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claraelevo/Downloads/OneDrive_1_02-07-2026/Elevo - Import du catalogue de formation/"/>
    </mc:Choice>
  </mc:AlternateContent>
  <xr:revisionPtr revIDLastSave="0" documentId="13_ncr:1_{1E7DF23D-EAF5-8544-B854-6AA3C1E84B83}" xr6:coauthVersionLast="47" xr6:coauthVersionMax="47" xr10:uidLastSave="{00000000-0000-0000-0000-000000000000}"/>
  <bookViews>
    <workbookView xWindow="0" yWindow="600" windowWidth="33600" windowHeight="18220" activeTab="1" xr2:uid="{00000000-000D-0000-FFFF-FFFF00000000}"/>
  </bookViews>
  <sheets>
    <sheet name="Import sheet" sheetId="1" r:id="rId1"/>
    <sheet name="Currencies" sheetId="2" r:id="rId2"/>
    <sheet name="Languages" sheetId="3" r:id="rId3"/>
  </sheets>
  <calcPr calcId="0"/>
</workbook>
</file>

<file path=xl/sharedStrings.xml><?xml version="1.0" encoding="utf-8"?>
<sst xmlns="http://schemas.openxmlformats.org/spreadsheetml/2006/main" count="598" uniqueCount="580">
  <si>
    <t>Full documentation</t>
  </si>
  <si>
    <t>Training information</t>
  </si>
  <si>
    <t>Training organization information</t>
  </si>
  <si>
    <r>
      <rPr>
        <sz val="10"/>
        <color rgb="FF000000"/>
        <rFont val="Arial"/>
        <family val="2"/>
      </rPr>
      <t>Training name (</t>
    </r>
    <r>
      <rPr>
        <b/>
        <sz val="10"/>
        <color rgb="FF000000"/>
        <rFont val="Arial"/>
        <family val="2"/>
      </rPr>
      <t>mandatory</t>
    </r>
    <r>
      <rPr>
        <sz val="10"/>
        <color rgb="FF000000"/>
        <rFont val="Arial"/>
        <family val="2"/>
      </rPr>
      <t>)</t>
    </r>
  </si>
  <si>
    <t>Training objectives</t>
  </si>
  <si>
    <r>
      <rPr>
        <sz val="10"/>
        <color rgb="FF000000"/>
        <rFont val="Arial"/>
        <family val="2"/>
      </rPr>
      <t>Training content (</t>
    </r>
    <r>
      <rPr>
        <b/>
        <sz val="10"/>
        <color rgb="FF000000"/>
        <rFont val="Arial"/>
        <family val="2"/>
      </rPr>
      <t>mandatory</t>
    </r>
    <r>
      <rPr>
        <sz val="10"/>
        <color rgb="FF000000"/>
        <rFont val="Arial"/>
        <family val="2"/>
      </rPr>
      <t>)</t>
    </r>
  </si>
  <si>
    <t>Type</t>
  </si>
  <si>
    <t>Format</t>
  </si>
  <si>
    <t>Training place</t>
  </si>
  <si>
    <t>Number of training days</t>
  </si>
  <si>
    <t>Number of training hours</t>
  </si>
  <si>
    <t>Minimum number of seats in the training session</t>
  </si>
  <si>
    <t>Maximum number of seats in the training session</t>
  </si>
  <si>
    <t>Cost per session</t>
  </si>
  <si>
    <t>Currency of total session cost</t>
  </si>
  <si>
    <t>Cost per participant</t>
  </si>
  <si>
    <t>Cost per participant currency</t>
  </si>
  <si>
    <t>Is the training leading to certification?</t>
  </si>
  <si>
    <t>Training validity in months</t>
  </si>
  <si>
    <r>
      <rPr>
        <sz val="10"/>
        <color rgb="FF000000"/>
        <rFont val="Arial"/>
        <family val="2"/>
      </rPr>
      <t>Languages available for training 
(</t>
    </r>
    <r>
      <rPr>
        <b/>
        <sz val="10"/>
        <color rgb="FF000000"/>
        <rFont val="Arial"/>
        <family val="2"/>
      </rPr>
      <t>mandatory</t>
    </r>
    <r>
      <rPr>
        <sz val="10"/>
        <color rgb="FF000000"/>
        <rFont val="Arial"/>
        <family val="2"/>
      </rPr>
      <t>)</t>
    </r>
  </si>
  <si>
    <t>Tag associated with the training course</t>
  </si>
  <si>
    <r>
      <rPr>
        <sz val="10"/>
        <color rgb="FF000000"/>
        <rFont val="Arial"/>
        <family val="2"/>
      </rPr>
      <t>Name of training organization
(</t>
    </r>
    <r>
      <rPr>
        <b/>
        <sz val="10"/>
        <color rgb="FF000000"/>
        <rFont val="Arial"/>
        <family val="2"/>
      </rPr>
      <t>mandatory</t>
    </r>
    <r>
      <rPr>
        <sz val="10"/>
        <color rgb="FF000000"/>
        <rFont val="Arial"/>
        <family val="2"/>
      </rPr>
      <t>)</t>
    </r>
  </si>
  <si>
    <t>Contact name</t>
  </si>
  <si>
    <t>Contact email</t>
  </si>
  <si>
    <t>Training organization website</t>
  </si>
  <si>
    <t>Max 150 characters</t>
  </si>
  <si>
    <t>Max 4000 characters</t>
  </si>
  <si>
    <t>Possible values:
- external_intra_company
- external_inter_company
- internal_inter_company
- internal_intra_company
Default value: external_intra_company</t>
  </si>
  <si>
    <t>Possible values:
- remote
- face_to_face
- remote_and_face_to_face</t>
  </si>
  <si>
    <t>Max 500 characters</t>
  </si>
  <si>
    <t>- Indicate number only
- Decimals allowed
- Cannot be negative (can be empty or equal to 0)</t>
  </si>
  <si>
    <t>- Indicate number only
- Decimals allowed
- Cannot be zero or negative (can be empty)</t>
  </si>
  <si>
    <t>- Indicate number only
- Decimals refused
- Cannot be zero or negative (can be empty)</t>
  </si>
  <si>
    <t>- Indicate number only
- Decimals allowed
- Cannot be negative (can be empty or zero)</t>
  </si>
  <si>
    <r>
      <rPr>
        <i/>
        <sz val="10"/>
        <color theme="1"/>
        <rFont val="Arial"/>
        <family val="2"/>
      </rPr>
      <t xml:space="preserve">Value from column A of the “Currencies” sheet
</t>
    </r>
    <r>
      <rPr>
        <b/>
        <i/>
        <sz val="10"/>
        <color theme="1"/>
        <rFont val="Arial"/>
        <family val="2"/>
      </rPr>
      <t>Mandatory</t>
    </r>
    <r>
      <rPr>
        <i/>
        <sz val="10"/>
        <color theme="1"/>
        <rFont val="Arial"/>
        <family val="2"/>
      </rPr>
      <t xml:space="preserve"> if the total cost of the session is entered.</t>
    </r>
  </si>
  <si>
    <r>
      <rPr>
        <i/>
        <sz val="10"/>
        <color theme="1"/>
        <rFont val="Arial"/>
        <family val="2"/>
      </rPr>
      <t xml:space="preserve">Value from column A of the “Currencies” sheet
</t>
    </r>
    <r>
      <rPr>
        <b/>
        <i/>
        <sz val="10"/>
        <color theme="1"/>
        <rFont val="Arial"/>
        <family val="2"/>
      </rPr>
      <t>Mandatory</t>
    </r>
    <r>
      <rPr>
        <i/>
        <sz val="10"/>
        <color theme="1"/>
        <rFont val="Arial"/>
        <family val="2"/>
      </rPr>
      <t xml:space="preserve"> if cost per participant is entered</t>
    </r>
  </si>
  <si>
    <t>Possible values :
- true
- false
If the field is left empty, the default value is “false”.</t>
  </si>
  <si>
    <t>- Indicate number only
- Decimals refused
- Cannot be negative (can be empty or zero)</t>
  </si>
  <si>
    <t>Value from column A of the “Languages” sheet
Only one language available per training</t>
  </si>
  <si>
    <t>Add as many columns (tag_2, tag_3...) as there are tags to associate with the course.</t>
  </si>
  <si>
    <t>name</t>
  </si>
  <si>
    <t>objectives</t>
  </si>
  <si>
    <t>content</t>
  </si>
  <si>
    <t>type</t>
  </si>
  <si>
    <t>format</t>
  </si>
  <si>
    <t>location</t>
  </si>
  <si>
    <t>number_of_days</t>
  </si>
  <si>
    <t>duration_in_hours</t>
  </si>
  <si>
    <t>min_available_seats</t>
  </si>
  <si>
    <t>max_available_seats</t>
  </si>
  <si>
    <t>total_cost_per_session</t>
  </si>
  <si>
    <t>total_cost_per_session_currency</t>
  </si>
  <si>
    <t>cost_per_participant</t>
  </si>
  <si>
    <t>cost_per_participant_currency</t>
  </si>
  <si>
    <t>certifying</t>
  </si>
  <si>
    <t>validity_duration_months</t>
  </si>
  <si>
    <t>available_languages</t>
  </si>
  <si>
    <t>tag_1</t>
  </si>
  <si>
    <t>organism_name</t>
  </si>
  <si>
    <t>organism_contact_name</t>
  </si>
  <si>
    <t>organism_contact_email</t>
  </si>
  <si>
    <t>organism_website</t>
  </si>
  <si>
    <t>Currency</t>
  </si>
  <si>
    <t>Country</t>
  </si>
  <si>
    <t>EUR</t>
  </si>
  <si>
    <t>Zone euro, Andorre, Kosovo, Monténégro, Monaco, Saint-Marin, Vatican</t>
  </si>
  <si>
    <t>AED</t>
  </si>
  <si>
    <t>Émirats arabes unis</t>
  </si>
  <si>
    <t>AFN</t>
  </si>
  <si>
    <t>Afganistan</t>
  </si>
  <si>
    <t>ALL</t>
  </si>
  <si>
    <t>Albanie</t>
  </si>
  <si>
    <t>AMD</t>
  </si>
  <si>
    <t>Arménie</t>
  </si>
  <si>
    <t>AOA</t>
  </si>
  <si>
    <t>Angola</t>
  </si>
  <si>
    <t>ARS</t>
  </si>
  <si>
    <t>Argentine</t>
  </si>
  <si>
    <t>AUD</t>
  </si>
  <si>
    <t>Australie, Kiribati, Nauru, Tuvalu</t>
  </si>
  <si>
    <t>AZN</t>
  </si>
  <si>
    <t>Azerbadjan</t>
  </si>
  <si>
    <t>BAM</t>
  </si>
  <si>
    <t>Bosnie-Herzégovine</t>
  </si>
  <si>
    <t>BBD</t>
  </si>
  <si>
    <t>Barbade</t>
  </si>
  <si>
    <t>BDT</t>
  </si>
  <si>
    <t>Bangladesh</t>
  </si>
  <si>
    <t xml:space="preserve">BGN </t>
  </si>
  <si>
    <t>Bulgarie</t>
  </si>
  <si>
    <t>BHD</t>
  </si>
  <si>
    <t>Bahreïn</t>
  </si>
  <si>
    <t>BIF</t>
  </si>
  <si>
    <t>Burundi</t>
  </si>
  <si>
    <t>BND</t>
  </si>
  <si>
    <t>Brunei</t>
  </si>
  <si>
    <t>BOB</t>
  </si>
  <si>
    <t>Bolivie</t>
  </si>
  <si>
    <t>BRL</t>
  </si>
  <si>
    <t>Brésil</t>
  </si>
  <si>
    <t>BSD</t>
  </si>
  <si>
    <t>Bahamas</t>
  </si>
  <si>
    <t>BTN</t>
  </si>
  <si>
    <t>Bhoutan</t>
  </si>
  <si>
    <t>BWP</t>
  </si>
  <si>
    <t>Botswana</t>
  </si>
  <si>
    <t>BYN</t>
  </si>
  <si>
    <t>Biélorussie</t>
  </si>
  <si>
    <t>BZD</t>
  </si>
  <si>
    <t>Belize</t>
  </si>
  <si>
    <t>CAD</t>
  </si>
  <si>
    <t>Canada</t>
  </si>
  <si>
    <t>CDF</t>
  </si>
  <si>
    <t>RD Congo</t>
  </si>
  <si>
    <t>CHF</t>
  </si>
  <si>
    <t>Suisse, Liechtenstein</t>
  </si>
  <si>
    <t>CLP</t>
  </si>
  <si>
    <t>Chili</t>
  </si>
  <si>
    <t>CNY</t>
  </si>
  <si>
    <t>Chine</t>
  </si>
  <si>
    <t>COP</t>
  </si>
  <si>
    <t>Colombie</t>
  </si>
  <si>
    <t>CRC</t>
  </si>
  <si>
    <t>Costa Rica</t>
  </si>
  <si>
    <t>CSK</t>
  </si>
  <si>
    <t>République Tchèque</t>
  </si>
  <si>
    <t>CUP</t>
  </si>
  <si>
    <t>Cuba</t>
  </si>
  <si>
    <t>CVE</t>
  </si>
  <si>
    <t>Cap-Vert</t>
  </si>
  <si>
    <t>DJF</t>
  </si>
  <si>
    <t>Djibouti</t>
  </si>
  <si>
    <t>DKK</t>
  </si>
  <si>
    <t>Danemark</t>
  </si>
  <si>
    <t>DOP</t>
  </si>
  <si>
    <t>République Dominicaine</t>
  </si>
  <si>
    <t>DZD</t>
  </si>
  <si>
    <t>Algérie</t>
  </si>
  <si>
    <t>EGP</t>
  </si>
  <si>
    <t>Égypte</t>
  </si>
  <si>
    <t>ERN</t>
  </si>
  <si>
    <t>Érythrée</t>
  </si>
  <si>
    <t>ETB</t>
  </si>
  <si>
    <t>Éthiopie</t>
  </si>
  <si>
    <t>FJD</t>
  </si>
  <si>
    <t>Fidji</t>
  </si>
  <si>
    <t>GBP</t>
  </si>
  <si>
    <t>Royaume-Uni</t>
  </si>
  <si>
    <t>GEL</t>
  </si>
  <si>
    <t>Géorgie</t>
  </si>
  <si>
    <t>GHS</t>
  </si>
  <si>
    <t>Ghana</t>
  </si>
  <si>
    <t>GMD</t>
  </si>
  <si>
    <t>Gambie</t>
  </si>
  <si>
    <t>GNF</t>
  </si>
  <si>
    <t>Guinée</t>
  </si>
  <si>
    <t>GTQ</t>
  </si>
  <si>
    <t>Guatemala</t>
  </si>
  <si>
    <t>GYD</t>
  </si>
  <si>
    <t>Guyana</t>
  </si>
  <si>
    <t>HKD</t>
  </si>
  <si>
    <t>Hong Kong</t>
  </si>
  <si>
    <t>HNL</t>
  </si>
  <si>
    <t>Honduras</t>
  </si>
  <si>
    <t>HTG</t>
  </si>
  <si>
    <t>Haîti</t>
  </si>
  <si>
    <t>HUF</t>
  </si>
  <si>
    <t>Hongrie</t>
  </si>
  <si>
    <t>IDR</t>
  </si>
  <si>
    <t>Indonésie, Timor oriental</t>
  </si>
  <si>
    <t>ILS</t>
  </si>
  <si>
    <t>Israël, Palestine</t>
  </si>
  <si>
    <t>INR</t>
  </si>
  <si>
    <t>Inde</t>
  </si>
  <si>
    <t>IQD</t>
  </si>
  <si>
    <t>Irak</t>
  </si>
  <si>
    <t>IRR</t>
  </si>
  <si>
    <t>Iran</t>
  </si>
  <si>
    <t>ISK</t>
  </si>
  <si>
    <t>Islande</t>
  </si>
  <si>
    <t>JMD</t>
  </si>
  <si>
    <t>Jamaïque</t>
  </si>
  <si>
    <t>JOD</t>
  </si>
  <si>
    <t>Jordanie</t>
  </si>
  <si>
    <t>JPY</t>
  </si>
  <si>
    <t>Japon</t>
  </si>
  <si>
    <t>KES</t>
  </si>
  <si>
    <t>Kenya</t>
  </si>
  <si>
    <t>KGS</t>
  </si>
  <si>
    <t>Kirghizistan</t>
  </si>
  <si>
    <t>KHR</t>
  </si>
  <si>
    <t>Cambodge</t>
  </si>
  <si>
    <t>KMF</t>
  </si>
  <si>
    <t>Comores</t>
  </si>
  <si>
    <t>KPW</t>
  </si>
  <si>
    <t>Corée du Nord</t>
  </si>
  <si>
    <t>KRW</t>
  </si>
  <si>
    <t>Corée du Sud</t>
  </si>
  <si>
    <t>KWD</t>
  </si>
  <si>
    <t>Koweït</t>
  </si>
  <si>
    <t>KZT</t>
  </si>
  <si>
    <t>Kazakhstan</t>
  </si>
  <si>
    <t>LAK</t>
  </si>
  <si>
    <t>Laos</t>
  </si>
  <si>
    <t>LBP</t>
  </si>
  <si>
    <t>Liban</t>
  </si>
  <si>
    <t>LKR</t>
  </si>
  <si>
    <t>Sri Lanka</t>
  </si>
  <si>
    <t>LRD</t>
  </si>
  <si>
    <t>Liberia</t>
  </si>
  <si>
    <t>LSL</t>
  </si>
  <si>
    <t>Lesotho</t>
  </si>
  <si>
    <t>LYD</t>
  </si>
  <si>
    <t>Libye</t>
  </si>
  <si>
    <t>MAD</t>
  </si>
  <si>
    <t>Maroc</t>
  </si>
  <si>
    <t>MDL</t>
  </si>
  <si>
    <t>Moldavie</t>
  </si>
  <si>
    <t>MGA</t>
  </si>
  <si>
    <t>Madagascar</t>
  </si>
  <si>
    <t>MKD</t>
  </si>
  <si>
    <t>Macédoine du Nord</t>
  </si>
  <si>
    <t>MMK</t>
  </si>
  <si>
    <t>Birmanie</t>
  </si>
  <si>
    <t>MNT</t>
  </si>
  <si>
    <t>Mongolie</t>
  </si>
  <si>
    <t>MOP</t>
  </si>
  <si>
    <t>Macao</t>
  </si>
  <si>
    <t>MRU</t>
  </si>
  <si>
    <t>Mauritanie</t>
  </si>
  <si>
    <t>MUR</t>
  </si>
  <si>
    <t>Maurice</t>
  </si>
  <si>
    <t>MVR</t>
  </si>
  <si>
    <t>Maldives</t>
  </si>
  <si>
    <t>MXN</t>
  </si>
  <si>
    <t>Mexique</t>
  </si>
  <si>
    <t>MYR</t>
  </si>
  <si>
    <t>Malaisie</t>
  </si>
  <si>
    <t>MZN</t>
  </si>
  <si>
    <t>Mozambique</t>
  </si>
  <si>
    <t>NAD</t>
  </si>
  <si>
    <t>Namibie</t>
  </si>
  <si>
    <t>NGN</t>
  </si>
  <si>
    <t>Nigeria</t>
  </si>
  <si>
    <t>NIO</t>
  </si>
  <si>
    <t>Nicaragua</t>
  </si>
  <si>
    <t>NOK</t>
  </si>
  <si>
    <t>Norvège</t>
  </si>
  <si>
    <t>NPR</t>
  </si>
  <si>
    <t>Népal</t>
  </si>
  <si>
    <t>NZD</t>
  </si>
  <si>
    <t>Nouvelle-Zélande, Iles Cook, Niue</t>
  </si>
  <si>
    <t>OMR</t>
  </si>
  <si>
    <t>Oman</t>
  </si>
  <si>
    <t>PAB</t>
  </si>
  <si>
    <t>Panama</t>
  </si>
  <si>
    <t>PEN</t>
  </si>
  <si>
    <t>Pérou</t>
  </si>
  <si>
    <t>PGK</t>
  </si>
  <si>
    <t>Papouasie Nouvelle-Guinée</t>
  </si>
  <si>
    <t>PHP</t>
  </si>
  <si>
    <t>Philippines</t>
  </si>
  <si>
    <t>PKR</t>
  </si>
  <si>
    <t>Pakistan</t>
  </si>
  <si>
    <t>PLN</t>
  </si>
  <si>
    <t>Pologne</t>
  </si>
  <si>
    <t>PYG</t>
  </si>
  <si>
    <t>Paraguay</t>
  </si>
  <si>
    <t>QAR</t>
  </si>
  <si>
    <t>Qatar</t>
  </si>
  <si>
    <t>RON</t>
  </si>
  <si>
    <t>Roumanie</t>
  </si>
  <si>
    <t>RSD</t>
  </si>
  <si>
    <t>Serbie</t>
  </si>
  <si>
    <t>RUB</t>
  </si>
  <si>
    <t>Russie</t>
  </si>
  <si>
    <t>RWF</t>
  </si>
  <si>
    <t>Rwanda</t>
  </si>
  <si>
    <t>SAR</t>
  </si>
  <si>
    <t>Arabie Saoudite</t>
  </si>
  <si>
    <t>SBD</t>
  </si>
  <si>
    <t>Iles Salomon</t>
  </si>
  <si>
    <t>SCR</t>
  </si>
  <si>
    <t>Seychelles</t>
  </si>
  <si>
    <t>SDG</t>
  </si>
  <si>
    <t>Soudan</t>
  </si>
  <si>
    <t>SEK</t>
  </si>
  <si>
    <t>Suède</t>
  </si>
  <si>
    <t>SGD</t>
  </si>
  <si>
    <t>Singapour</t>
  </si>
  <si>
    <t>SLL</t>
  </si>
  <si>
    <t>Sierra Leone</t>
  </si>
  <si>
    <t>SOS</t>
  </si>
  <si>
    <t>Somalie</t>
  </si>
  <si>
    <t>SRD</t>
  </si>
  <si>
    <t>Suriname</t>
  </si>
  <si>
    <t>SSP</t>
  </si>
  <si>
    <t>Soudan du Sud</t>
  </si>
  <si>
    <t>STN</t>
  </si>
  <si>
    <t>Sao Tomé-et-Principe</t>
  </si>
  <si>
    <t>SYP</t>
  </si>
  <si>
    <t>Syrie</t>
  </si>
  <si>
    <t>SZL</t>
  </si>
  <si>
    <t>Eswatini</t>
  </si>
  <si>
    <t>THB</t>
  </si>
  <si>
    <t>Thailande</t>
  </si>
  <si>
    <t>TJS</t>
  </si>
  <si>
    <t>Tadjikistan</t>
  </si>
  <si>
    <t>TMT</t>
  </si>
  <si>
    <t>Turkménistan</t>
  </si>
  <si>
    <t>TND</t>
  </si>
  <si>
    <t>Tunisie</t>
  </si>
  <si>
    <t>TOP</t>
  </si>
  <si>
    <t>Tonga</t>
  </si>
  <si>
    <t>TRY</t>
  </si>
  <si>
    <t>Turquie</t>
  </si>
  <si>
    <t>TTD</t>
  </si>
  <si>
    <t>Trinité-et-Tobago</t>
  </si>
  <si>
    <t>TWD</t>
  </si>
  <si>
    <t>Taiwan</t>
  </si>
  <si>
    <t>TZS</t>
  </si>
  <si>
    <t>Tanzanie</t>
  </si>
  <si>
    <t>UAH</t>
  </si>
  <si>
    <t>Ukraine</t>
  </si>
  <si>
    <t>UGX</t>
  </si>
  <si>
    <t>Ouganda</t>
  </si>
  <si>
    <t>USD</t>
  </si>
  <si>
    <t>USA, Équateur, Guatemala, Haitï, Micronésie, Palaos, Panama, Salvador, Timor Oriental, Marshall</t>
  </si>
  <si>
    <t>UYU</t>
  </si>
  <si>
    <t>Uruguay</t>
  </si>
  <si>
    <t>UZS</t>
  </si>
  <si>
    <t>Ouzbékistan</t>
  </si>
  <si>
    <t>VES</t>
  </si>
  <si>
    <t>Venezuela</t>
  </si>
  <si>
    <t>VND</t>
  </si>
  <si>
    <t>Viêt Nam</t>
  </si>
  <si>
    <t>VUV</t>
  </si>
  <si>
    <t>Vanuatu</t>
  </si>
  <si>
    <t>WST</t>
  </si>
  <si>
    <t>Samoa</t>
  </si>
  <si>
    <t>XOF</t>
  </si>
  <si>
    <t>Bénin, Burkina Faso, Côte d'Ivoire, Guinée-Bissau, Mali, Niger, Sénégal, Togo</t>
  </si>
  <si>
    <t>XPF</t>
  </si>
  <si>
    <t>Nouvelle-Calédonie, Polynéise française, Wallis-et-Futuna</t>
  </si>
  <si>
    <t>YER</t>
  </si>
  <si>
    <t>Yémen</t>
  </si>
  <si>
    <t>ZAR</t>
  </si>
  <si>
    <t>Afrique du Sud, Namibie</t>
  </si>
  <si>
    <t>ZMW</t>
  </si>
  <si>
    <t>Zambie</t>
  </si>
  <si>
    <t>ZWL</t>
  </si>
  <si>
    <t>Zimbabwe</t>
  </si>
  <si>
    <t>Code 639-1</t>
  </si>
  <si>
    <t>Language in English</t>
  </si>
  <si>
    <t>Language in French</t>
  </si>
  <si>
    <t>Name in the corresponding language</t>
  </si>
  <si>
    <t>af</t>
  </si>
  <si>
    <t>Afrikaans</t>
  </si>
  <si>
    <t>ak</t>
  </si>
  <si>
    <t>Akan</t>
  </si>
  <si>
    <t>am</t>
  </si>
  <si>
    <t>Amharic</t>
  </si>
  <si>
    <t>Amharique</t>
  </si>
  <si>
    <t>አማርኛ</t>
  </si>
  <si>
    <t>ar</t>
  </si>
  <si>
    <t>Arabic</t>
  </si>
  <si>
    <t>Arabe</t>
  </si>
  <si>
    <t>‫العربية</t>
  </si>
  <si>
    <t>az</t>
  </si>
  <si>
    <t>Azerbaijani</t>
  </si>
  <si>
    <t>Azéri</t>
  </si>
  <si>
    <t>Azərbaycan dili</t>
  </si>
  <si>
    <t>bg</t>
  </si>
  <si>
    <t>Bulgarian</t>
  </si>
  <si>
    <t>Bulgare</t>
  </si>
  <si>
    <t>български език</t>
  </si>
  <si>
    <t>bn</t>
  </si>
  <si>
    <t>Bengali</t>
  </si>
  <si>
    <t>Bengalî</t>
  </si>
  <si>
    <t>বাংলা</t>
  </si>
  <si>
    <t>bs</t>
  </si>
  <si>
    <t>Bosnian</t>
  </si>
  <si>
    <t>Bosnien</t>
  </si>
  <si>
    <t>Bosanski jezik</t>
  </si>
  <si>
    <t>ca</t>
  </si>
  <si>
    <t>Catalan</t>
  </si>
  <si>
    <t>Català</t>
  </si>
  <si>
    <t>cs</t>
  </si>
  <si>
    <t>Czech</t>
  </si>
  <si>
    <t>Tchèque</t>
  </si>
  <si>
    <t>Česky ; čeština</t>
  </si>
  <si>
    <t>da</t>
  </si>
  <si>
    <t>Danish</t>
  </si>
  <si>
    <t>Danois</t>
  </si>
  <si>
    <t>Dansk</t>
  </si>
  <si>
    <t>de</t>
  </si>
  <si>
    <t>German</t>
  </si>
  <si>
    <t>Allemand</t>
  </si>
  <si>
    <t>Deutsch</t>
  </si>
  <si>
    <t>el</t>
  </si>
  <si>
    <t>Greek</t>
  </si>
  <si>
    <t>Grec moderne</t>
  </si>
  <si>
    <t>Ελληνικά</t>
  </si>
  <si>
    <t>en</t>
  </si>
  <si>
    <t>English</t>
  </si>
  <si>
    <t>Anglais</t>
  </si>
  <si>
    <t>es</t>
  </si>
  <si>
    <t>Spanish</t>
  </si>
  <si>
    <t>Espagnol</t>
  </si>
  <si>
    <t>Español; castellano</t>
  </si>
  <si>
    <t>et</t>
  </si>
  <si>
    <t>Estonian</t>
  </si>
  <si>
    <t>Estonien</t>
  </si>
  <si>
    <t>Eesti keel</t>
  </si>
  <si>
    <t>fa</t>
  </si>
  <si>
    <t>Persian</t>
  </si>
  <si>
    <t>Persan</t>
  </si>
  <si>
    <t>‫فارسی</t>
  </si>
  <si>
    <t>fi</t>
  </si>
  <si>
    <t>Finnish</t>
  </si>
  <si>
    <t>Finnois</t>
  </si>
  <si>
    <t>Suomen kieli</t>
  </si>
  <si>
    <t>fr</t>
  </si>
  <si>
    <t>French</t>
  </si>
  <si>
    <t>Français</t>
  </si>
  <si>
    <t>Français ; langue française</t>
  </si>
  <si>
    <t>gu</t>
  </si>
  <si>
    <t>Gujarati</t>
  </si>
  <si>
    <t>Gujarâtî</t>
  </si>
  <si>
    <t>ગુજરાતી</t>
  </si>
  <si>
    <t>he</t>
  </si>
  <si>
    <t>Hebrew</t>
  </si>
  <si>
    <t>Hébreu</t>
  </si>
  <si>
    <t>‫עברית</t>
  </si>
  <si>
    <t>hi</t>
  </si>
  <si>
    <t>Hindi</t>
  </si>
  <si>
    <t>Hindî</t>
  </si>
  <si>
    <t>हिन्दी ; हिंदी</t>
  </si>
  <si>
    <t>hr</t>
  </si>
  <si>
    <t>Croatian</t>
  </si>
  <si>
    <t>Croate</t>
  </si>
  <si>
    <t>Hrvatski</t>
  </si>
  <si>
    <t>hu</t>
  </si>
  <si>
    <t>Hungarian</t>
  </si>
  <si>
    <t>Hongrois</t>
  </si>
  <si>
    <t>Magyar</t>
  </si>
  <si>
    <t>id</t>
  </si>
  <si>
    <t>Indonesian</t>
  </si>
  <si>
    <t>Indonésien</t>
  </si>
  <si>
    <t>Bahasa Indonesia</t>
  </si>
  <si>
    <t>it</t>
  </si>
  <si>
    <t>Italian</t>
  </si>
  <si>
    <t>Italien</t>
  </si>
  <si>
    <t>Italiano</t>
  </si>
  <si>
    <t>ja</t>
  </si>
  <si>
    <t>Japanese</t>
  </si>
  <si>
    <t>Japonais</t>
  </si>
  <si>
    <t>日本語 (にほんご)</t>
  </si>
  <si>
    <t>kn</t>
  </si>
  <si>
    <t>Kannada</t>
  </si>
  <si>
    <t>Kannara</t>
  </si>
  <si>
    <t>ಕನ್ನಡ</t>
  </si>
  <si>
    <t>ko</t>
  </si>
  <si>
    <t>Korean</t>
  </si>
  <si>
    <t>Coréen</t>
  </si>
  <si>
    <t>한국어 (韓國語) ; 조선말 (朝鮮語)</t>
  </si>
  <si>
    <t>lt</t>
  </si>
  <si>
    <t>Lithuanian</t>
  </si>
  <si>
    <t>Lituanien</t>
  </si>
  <si>
    <t>Lietuvių kalba</t>
  </si>
  <si>
    <t>lv</t>
  </si>
  <si>
    <t>Latvian</t>
  </si>
  <si>
    <t>Letton</t>
  </si>
  <si>
    <t>Latviešu valoda</t>
  </si>
  <si>
    <t>ml</t>
  </si>
  <si>
    <t>Malayalam</t>
  </si>
  <si>
    <t>മലയാളം</t>
  </si>
  <si>
    <t>ro</t>
  </si>
  <si>
    <t>Romanian</t>
  </si>
  <si>
    <t>Roumain</t>
  </si>
  <si>
    <t>Română</t>
  </si>
  <si>
    <t>mr</t>
  </si>
  <si>
    <t>Marathi</t>
  </si>
  <si>
    <t>Marâthî</t>
  </si>
  <si>
    <t>मराठी</t>
  </si>
  <si>
    <t>ms</t>
  </si>
  <si>
    <t>Malay</t>
  </si>
  <si>
    <t>Malais</t>
  </si>
  <si>
    <t>Bahasa Melayu ; بهاس ملايو</t>
  </si>
  <si>
    <t>nb</t>
  </si>
  <si>
    <t>Norwegian Bokmål</t>
  </si>
  <si>
    <t>Norvégien Bokmål</t>
  </si>
  <si>
    <t>Norsk bokmål</t>
  </si>
  <si>
    <t>nl</t>
  </si>
  <si>
    <t>Dutch</t>
  </si>
  <si>
    <t>Néerlandais</t>
  </si>
  <si>
    <t>Nederlands</t>
  </si>
  <si>
    <t>no</t>
  </si>
  <si>
    <t>Norwegian</t>
  </si>
  <si>
    <t>Norvégien</t>
  </si>
  <si>
    <t>Norsk</t>
  </si>
  <si>
    <t>pa</t>
  </si>
  <si>
    <t>Panjabi</t>
  </si>
  <si>
    <t>Panjâbî</t>
  </si>
  <si>
    <t>ਪੰਜਾਬੀ ; پنجابی</t>
  </si>
  <si>
    <t>pl</t>
  </si>
  <si>
    <t>Polish</t>
  </si>
  <si>
    <t>Polonais</t>
  </si>
  <si>
    <t>Polski</t>
  </si>
  <si>
    <t>pt</t>
  </si>
  <si>
    <t>Portuguese</t>
  </si>
  <si>
    <t>Portugais</t>
  </si>
  <si>
    <t>Português</t>
  </si>
  <si>
    <t>ru</t>
  </si>
  <si>
    <t>Russian</t>
  </si>
  <si>
    <t>Russe</t>
  </si>
  <si>
    <t>русский язык</t>
  </si>
  <si>
    <t>sd</t>
  </si>
  <si>
    <t>Sindhi</t>
  </si>
  <si>
    <t>सिन्धी ; ‫سنڌي، سندھی</t>
  </si>
  <si>
    <t>sk</t>
  </si>
  <si>
    <t>Slovak</t>
  </si>
  <si>
    <t>Slovaque</t>
  </si>
  <si>
    <t>Slovenčina</t>
  </si>
  <si>
    <t>sl</t>
  </si>
  <si>
    <t>Slovene</t>
  </si>
  <si>
    <t>Slovène</t>
  </si>
  <si>
    <t>Slovenščina</t>
  </si>
  <si>
    <t>sr</t>
  </si>
  <si>
    <t>Serbian</t>
  </si>
  <si>
    <t>Serbe</t>
  </si>
  <si>
    <t>српски језик</t>
  </si>
  <si>
    <t>sv</t>
  </si>
  <si>
    <t>Swedish</t>
  </si>
  <si>
    <t>Suédois</t>
  </si>
  <si>
    <t>Svenska</t>
  </si>
  <si>
    <t>sw</t>
  </si>
  <si>
    <t>Swahili</t>
  </si>
  <si>
    <t>Kiswahili</t>
  </si>
  <si>
    <t>ta</t>
  </si>
  <si>
    <t>Tamil</t>
  </si>
  <si>
    <t>Tamoul</t>
  </si>
  <si>
    <t>தமிழ்</t>
  </si>
  <si>
    <t>te</t>
  </si>
  <si>
    <t>Telugu</t>
  </si>
  <si>
    <t>Télougou</t>
  </si>
  <si>
    <t>తెలుగు</t>
  </si>
  <si>
    <t>th</t>
  </si>
  <si>
    <t>Thai</t>
  </si>
  <si>
    <t>Thaï</t>
  </si>
  <si>
    <t>ไทย</t>
  </si>
  <si>
    <t>fil</t>
  </si>
  <si>
    <t>Filipino</t>
  </si>
  <si>
    <t>Philippin</t>
  </si>
  <si>
    <t>Pilipino</t>
  </si>
  <si>
    <t>tr</t>
  </si>
  <si>
    <t>Turkish</t>
  </si>
  <si>
    <t>Turc</t>
  </si>
  <si>
    <t>Türkçe</t>
  </si>
  <si>
    <t>uk</t>
  </si>
  <si>
    <t>Ukrainian</t>
  </si>
  <si>
    <t>Ukrainien</t>
  </si>
  <si>
    <t>українська мова</t>
  </si>
  <si>
    <t>ur</t>
  </si>
  <si>
    <t>Urdu</t>
  </si>
  <si>
    <t>Ourdou</t>
  </si>
  <si>
    <t>‫اردو</t>
  </si>
  <si>
    <t>uz</t>
  </si>
  <si>
    <t>Uzbek</t>
  </si>
  <si>
    <t>Ouzbek</t>
  </si>
  <si>
    <t>O’zbek ; Ўзбек ; أۇزبېك</t>
  </si>
  <si>
    <t>vi</t>
  </si>
  <si>
    <t>Vietnamese</t>
  </si>
  <si>
    <t>Vietnamien</t>
  </si>
  <si>
    <t>Tiếng Việt</t>
  </si>
  <si>
    <t>zh</t>
  </si>
  <si>
    <t>Chinese</t>
  </si>
  <si>
    <t>Chinois</t>
  </si>
  <si>
    <t>中文, 汉语, 漢語</t>
  </si>
  <si>
    <t>⚠️ Yellow columns and lines to be deleted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</si>
</sst>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u/>
      <sz val="15"/>
      <color rgb="FF0000FF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color theme="1"/>
      <name val="Arial"/>
      <family val="2"/>
    </font>
    <font>
      <b/>
      <sz val="10"/>
      <color rgb="FF000000"/>
      <name val="Roboto"/>
    </font>
    <font>
      <sz val="10"/>
      <color rgb="FF333333"/>
      <name val="Roboto"/>
    </font>
    <font>
      <b/>
      <sz val="10"/>
      <color rgb="FF000000"/>
      <name val="Arial"/>
      <family val="2"/>
    </font>
    <font>
      <b/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D"/>
        <bgColor indexed="64"/>
      </patternFill>
    </fill>
    <fill>
      <patternFill patternType="solid">
        <fgColor rgb="FFFFF2CD"/>
        <bgColor rgb="FFF3F3F3"/>
      </patternFill>
    </fill>
    <fill>
      <patternFill patternType="solid">
        <fgColor rgb="FFFFF2CD"/>
        <bgColor rgb="FFCFE2F3"/>
      </patternFill>
    </fill>
    <fill>
      <patternFill patternType="solid">
        <fgColor rgb="FFFFF2CD"/>
        <bgColor rgb="FF3D85C6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E2E2E2"/>
      </left>
      <right style="thin">
        <color rgb="FFE2E2E2"/>
      </right>
      <top style="thin">
        <color rgb="FFE2E2E2"/>
      </top>
      <bottom style="thin">
        <color rgb="FFE2E2E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0" fontId="0" fillId="3" borderId="0" xfId="0" applyFill="1"/>
    <xf numFmtId="0" fontId="0" fillId="3" borderId="0" xfId="0" applyFill="1"/>
    <xf numFmtId="0" fontId="3" fillId="5" borderId="4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3" borderId="6" xfId="0" applyFill="1" applyBorder="1"/>
    <xf numFmtId="0" fontId="3" fillId="6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elevo.fr/hc/en-us/articles/29612529301649-Import-a-training-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1000"/>
  <sheetViews>
    <sheetView workbookViewId="0">
      <selection activeCell="A5" sqref="A5"/>
    </sheetView>
  </sheetViews>
  <sheetFormatPr baseColWidth="10" defaultColWidth="12.6640625" defaultRowHeight="15.75" customHeight="1" x14ac:dyDescent="0.15"/>
  <cols>
    <col min="1" max="1" width="12.6640625" style="10"/>
    <col min="2" max="2" width="17.5" customWidth="1"/>
    <col min="5" max="5" width="24.33203125" customWidth="1"/>
    <col min="6" max="6" width="21.83203125" customWidth="1"/>
    <col min="8" max="8" width="26.33203125" customWidth="1"/>
    <col min="9" max="9" width="24.5" customWidth="1"/>
    <col min="10" max="10" width="22.1640625" customWidth="1"/>
    <col min="11" max="11" width="28.33203125" customWidth="1"/>
    <col min="12" max="12" width="30.5" customWidth="1"/>
    <col min="13" max="13" width="28.6640625" customWidth="1"/>
    <col min="14" max="14" width="29.1640625" customWidth="1"/>
    <col min="15" max="15" width="28.6640625" customWidth="1"/>
    <col min="16" max="17" width="27.1640625" customWidth="1"/>
    <col min="18" max="18" width="26.1640625" customWidth="1"/>
    <col min="19" max="20" width="21.33203125" customWidth="1"/>
    <col min="21" max="21" width="21.5" customWidth="1"/>
    <col min="22" max="22" width="22.33203125" customWidth="1"/>
    <col min="23" max="23" width="17.1640625" customWidth="1"/>
  </cols>
  <sheetData>
    <row r="1" spans="1:23" s="10" customFormat="1" ht="31" customHeight="1" thickBot="1" x14ac:dyDescent="0.2">
      <c r="A1" s="7" t="s">
        <v>579</v>
      </c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10" customFormat="1" ht="42" customHeight="1" thickBot="1" x14ac:dyDescent="0.2">
      <c r="A2" s="7"/>
      <c r="B2" s="11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3"/>
      <c r="T2" s="14" t="s">
        <v>2</v>
      </c>
      <c r="U2" s="12"/>
      <c r="V2" s="12"/>
      <c r="W2" s="13"/>
    </row>
    <row r="3" spans="1:23" s="10" customFormat="1" ht="42" x14ac:dyDescent="0.15">
      <c r="A3" s="7"/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5" t="s">
        <v>21</v>
      </c>
      <c r="U3" s="15" t="s">
        <v>22</v>
      </c>
      <c r="V3" s="15" t="s">
        <v>23</v>
      </c>
      <c r="W3" s="15" t="s">
        <v>24</v>
      </c>
    </row>
    <row r="4" spans="1:23" s="10" customFormat="1" ht="112" x14ac:dyDescent="0.15">
      <c r="A4" s="7"/>
      <c r="B4" s="16" t="s">
        <v>25</v>
      </c>
      <c r="C4" s="17" t="s">
        <v>26</v>
      </c>
      <c r="D4" s="17" t="s">
        <v>26</v>
      </c>
      <c r="E4" s="18" t="s">
        <v>27</v>
      </c>
      <c r="F4" s="19" t="s">
        <v>28</v>
      </c>
      <c r="G4" s="16" t="s">
        <v>29</v>
      </c>
      <c r="H4" s="20" t="s">
        <v>30</v>
      </c>
      <c r="I4" s="20" t="s">
        <v>31</v>
      </c>
      <c r="J4" s="20" t="s">
        <v>32</v>
      </c>
      <c r="K4" s="20" t="s">
        <v>32</v>
      </c>
      <c r="L4" s="20" t="s">
        <v>33</v>
      </c>
      <c r="M4" s="17" t="s">
        <v>34</v>
      </c>
      <c r="N4" s="20" t="s">
        <v>33</v>
      </c>
      <c r="O4" s="17" t="s">
        <v>35</v>
      </c>
      <c r="P4" s="21" t="s">
        <v>36</v>
      </c>
      <c r="Q4" s="20" t="s">
        <v>37</v>
      </c>
      <c r="R4" s="17" t="s">
        <v>38</v>
      </c>
      <c r="S4" s="17" t="s">
        <v>39</v>
      </c>
      <c r="T4" s="16" t="s">
        <v>25</v>
      </c>
      <c r="U4" s="16" t="s">
        <v>29</v>
      </c>
      <c r="V4" s="16" t="s">
        <v>29</v>
      </c>
      <c r="W4" s="16" t="s">
        <v>29</v>
      </c>
    </row>
    <row r="5" spans="1:23" ht="51" customHeight="1" x14ac:dyDescent="0.15">
      <c r="A5" s="22"/>
      <c r="B5" s="1" t="s">
        <v>40</v>
      </c>
      <c r="C5" s="2" t="s">
        <v>41</v>
      </c>
      <c r="D5" s="1" t="s">
        <v>42</v>
      </c>
      <c r="E5" s="2" t="s">
        <v>43</v>
      </c>
      <c r="F5" s="2" t="s">
        <v>44</v>
      </c>
      <c r="G5" s="2" t="s">
        <v>45</v>
      </c>
      <c r="H5" s="2" t="s">
        <v>46</v>
      </c>
      <c r="I5" s="2" t="s">
        <v>47</v>
      </c>
      <c r="J5" s="2" t="s">
        <v>48</v>
      </c>
      <c r="K5" s="2" t="s">
        <v>49</v>
      </c>
      <c r="L5" s="2" t="s">
        <v>50</v>
      </c>
      <c r="M5" s="3" t="s">
        <v>51</v>
      </c>
      <c r="N5" s="2" t="s">
        <v>52</v>
      </c>
      <c r="O5" s="3" t="s">
        <v>53</v>
      </c>
      <c r="P5" s="2" t="s">
        <v>54</v>
      </c>
      <c r="Q5" s="2" t="s">
        <v>55</v>
      </c>
      <c r="R5" s="1" t="s">
        <v>56</v>
      </c>
      <c r="S5" s="2" t="s">
        <v>57</v>
      </c>
      <c r="T5" s="1" t="s">
        <v>58</v>
      </c>
      <c r="U5" s="2" t="s">
        <v>59</v>
      </c>
      <c r="V5" s="2" t="s">
        <v>60</v>
      </c>
      <c r="W5" s="2" t="s">
        <v>61</v>
      </c>
    </row>
    <row r="6" spans="1:23" ht="13" x14ac:dyDescent="0.15">
      <c r="A6" s="2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3" x14ac:dyDescent="0.15">
      <c r="A7" s="2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P7" s="4"/>
      <c r="Q7" s="4"/>
      <c r="R7" s="4"/>
      <c r="S7" s="4"/>
      <c r="T7" s="4"/>
      <c r="U7" s="4"/>
      <c r="V7" s="4"/>
      <c r="W7" s="4"/>
    </row>
    <row r="8" spans="1:23" ht="13" x14ac:dyDescent="0.15">
      <c r="A8" s="2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3" x14ac:dyDescent="0.15">
      <c r="A9" s="2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3" x14ac:dyDescent="0.15">
      <c r="A10" s="2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3" x14ac:dyDescent="0.15">
      <c r="A11" s="2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3" x14ac:dyDescent="0.15">
      <c r="A12" s="2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3" x14ac:dyDescent="0.15">
      <c r="A13" s="2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3" x14ac:dyDescent="0.15">
      <c r="A14" s="2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3" x14ac:dyDescent="0.15">
      <c r="A15" s="2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3" x14ac:dyDescent="0.15">
      <c r="A16" s="2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3" x14ac:dyDescent="0.15">
      <c r="A17" s="2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3" x14ac:dyDescent="0.15">
      <c r="A18" s="2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3" x14ac:dyDescent="0.15">
      <c r="A19" s="2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3" x14ac:dyDescent="0.15">
      <c r="A20" s="2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3" x14ac:dyDescent="0.15">
      <c r="A21" s="2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3" x14ac:dyDescent="0.15">
      <c r="A22" s="2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3" x14ac:dyDescent="0.15">
      <c r="A23" s="2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3" x14ac:dyDescent="0.15">
      <c r="A24" s="2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3" x14ac:dyDescent="0.15">
      <c r="A25" s="2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3" x14ac:dyDescent="0.15">
      <c r="A26" s="2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3" x14ac:dyDescent="0.15">
      <c r="A27" s="2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3" x14ac:dyDescent="0.15">
      <c r="A28" s="2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3" x14ac:dyDescent="0.15">
      <c r="A29" s="2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3" x14ac:dyDescent="0.15">
      <c r="A30" s="2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3" x14ac:dyDescent="0.15">
      <c r="A31" s="2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3" x14ac:dyDescent="0.15">
      <c r="A32" s="2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3" x14ac:dyDescent="0.15">
      <c r="A33" s="2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3" x14ac:dyDescent="0.15">
      <c r="A34" s="2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3" x14ac:dyDescent="0.15">
      <c r="A35" s="2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3" x14ac:dyDescent="0.15">
      <c r="A36" s="2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3" x14ac:dyDescent="0.15">
      <c r="A37" s="2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3" x14ac:dyDescent="0.15">
      <c r="A38" s="2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3" x14ac:dyDescent="0.15">
      <c r="A39" s="2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3" x14ac:dyDescent="0.15">
      <c r="A40" s="2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3" x14ac:dyDescent="0.15">
      <c r="A41" s="2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3" x14ac:dyDescent="0.15">
      <c r="A42" s="2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3" x14ac:dyDescent="0.15">
      <c r="A43" s="2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3" x14ac:dyDescent="0.15">
      <c r="A44" s="2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3" x14ac:dyDescent="0.15">
      <c r="A45" s="2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3" x14ac:dyDescent="0.15">
      <c r="A46" s="2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3" x14ac:dyDescent="0.15">
      <c r="A47" s="2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3" x14ac:dyDescent="0.15">
      <c r="A48" s="2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3" x14ac:dyDescent="0.15">
      <c r="A49" s="2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3" x14ac:dyDescent="0.15">
      <c r="A50" s="2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3" x14ac:dyDescent="0.15">
      <c r="A51" s="2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3" x14ac:dyDescent="0.15">
      <c r="A52" s="2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3" x14ac:dyDescent="0.15">
      <c r="A53" s="2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3" x14ac:dyDescent="0.15">
      <c r="A54" s="2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3" x14ac:dyDescent="0.15">
      <c r="A55" s="23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3" x14ac:dyDescent="0.15">
      <c r="A56" s="23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3" x14ac:dyDescent="0.15">
      <c r="A57" s="2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3" x14ac:dyDescent="0.15">
      <c r="A58" s="2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3" x14ac:dyDescent="0.15">
      <c r="A59" s="2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3" x14ac:dyDescent="0.15">
      <c r="A60" s="2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3" x14ac:dyDescent="0.15">
      <c r="A61" s="2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3" x14ac:dyDescent="0.15">
      <c r="A62" s="2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3" x14ac:dyDescent="0.15">
      <c r="A63" s="2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3" x14ac:dyDescent="0.15">
      <c r="A64" s="2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3" x14ac:dyDescent="0.15">
      <c r="A65" s="2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3" x14ac:dyDescent="0.15">
      <c r="A66" s="2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3" x14ac:dyDescent="0.15">
      <c r="A67" s="2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3" x14ac:dyDescent="0.15">
      <c r="A68" s="2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3" x14ac:dyDescent="0.15">
      <c r="A69" s="2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3" x14ac:dyDescent="0.15">
      <c r="A70" s="2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3" x14ac:dyDescent="0.15">
      <c r="A71" s="2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3" x14ac:dyDescent="0.15">
      <c r="A72" s="2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3" x14ac:dyDescent="0.15">
      <c r="A73" s="2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3" x14ac:dyDescent="0.15">
      <c r="A74" s="2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3" x14ac:dyDescent="0.15">
      <c r="A75" s="2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3" x14ac:dyDescent="0.15">
      <c r="A76" s="2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3" x14ac:dyDescent="0.15">
      <c r="A77" s="2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3" x14ac:dyDescent="0.15">
      <c r="A78" s="2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3" x14ac:dyDescent="0.15">
      <c r="A79" s="2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3" x14ac:dyDescent="0.15">
      <c r="A80" s="2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3" x14ac:dyDescent="0.15">
      <c r="A81" s="2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3" x14ac:dyDescent="0.15">
      <c r="A82" s="2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3" x14ac:dyDescent="0.15">
      <c r="A83" s="2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3" x14ac:dyDescent="0.15">
      <c r="A84" s="2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3" x14ac:dyDescent="0.15">
      <c r="A85" s="2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3" x14ac:dyDescent="0.15">
      <c r="A86" s="2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3" x14ac:dyDescent="0.15">
      <c r="A87" s="2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3" x14ac:dyDescent="0.15">
      <c r="A88" s="2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3" x14ac:dyDescent="0.15">
      <c r="A89" s="2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3" x14ac:dyDescent="0.15">
      <c r="A90" s="2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3" x14ac:dyDescent="0.15">
      <c r="A91" s="2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3" x14ac:dyDescent="0.15">
      <c r="A92" s="2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3" x14ac:dyDescent="0.15">
      <c r="A93" s="2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3" x14ac:dyDescent="0.15">
      <c r="A94" s="2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3" x14ac:dyDescent="0.15">
      <c r="A95" s="2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3" x14ac:dyDescent="0.15">
      <c r="A96" s="2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3" x14ac:dyDescent="0.15">
      <c r="A97" s="2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3" x14ac:dyDescent="0.15">
      <c r="A98" s="2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3" x14ac:dyDescent="0.15">
      <c r="A99" s="2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3" x14ac:dyDescent="0.15">
      <c r="A100" s="2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3" x14ac:dyDescent="0.15">
      <c r="A101" s="2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3" x14ac:dyDescent="0.15">
      <c r="A102" s="2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3" x14ac:dyDescent="0.15">
      <c r="A103" s="23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3" x14ac:dyDescent="0.15">
      <c r="A104" s="23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3" x14ac:dyDescent="0.15">
      <c r="A105" s="23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3" x14ac:dyDescent="0.15">
      <c r="A106" s="23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3" x14ac:dyDescent="0.15">
      <c r="A107" s="23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3" x14ac:dyDescent="0.15">
      <c r="A108" s="23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3" x14ac:dyDescent="0.15">
      <c r="A109" s="23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3" x14ac:dyDescent="0.15">
      <c r="A110" s="23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3" x14ac:dyDescent="0.15">
      <c r="A111" s="23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3" x14ac:dyDescent="0.15">
      <c r="A112" s="23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3" x14ac:dyDescent="0.15">
      <c r="A113" s="2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3" x14ac:dyDescent="0.15">
      <c r="A114" s="2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3" x14ac:dyDescent="0.15">
      <c r="A115" s="2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3" x14ac:dyDescent="0.15">
      <c r="A116" s="2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3" x14ac:dyDescent="0.15">
      <c r="A117" s="2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3" x14ac:dyDescent="0.15">
      <c r="A118" s="2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3" x14ac:dyDescent="0.15">
      <c r="A119" s="2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3" x14ac:dyDescent="0.15">
      <c r="A120" s="2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3" x14ac:dyDescent="0.15">
      <c r="A121" s="2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3" x14ac:dyDescent="0.15">
      <c r="A122" s="2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3" x14ac:dyDescent="0.15">
      <c r="A123" s="2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3" x14ac:dyDescent="0.15">
      <c r="A124" s="2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3" x14ac:dyDescent="0.15">
      <c r="A125" s="2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3" x14ac:dyDescent="0.15">
      <c r="A126" s="2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3" x14ac:dyDescent="0.15">
      <c r="A127" s="2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3" x14ac:dyDescent="0.15">
      <c r="A128" s="2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3" x14ac:dyDescent="0.15">
      <c r="A129" s="2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3" x14ac:dyDescent="0.15">
      <c r="A130" s="2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3" x14ac:dyDescent="0.15">
      <c r="A131" s="2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3" x14ac:dyDescent="0.15">
      <c r="A132" s="2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3" x14ac:dyDescent="0.15">
      <c r="A133" s="2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3" x14ac:dyDescent="0.15">
      <c r="A134" s="23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3" x14ac:dyDescent="0.15">
      <c r="A135" s="23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3" x14ac:dyDescent="0.15">
      <c r="A136" s="2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3" x14ac:dyDescent="0.15">
      <c r="A137" s="2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3" x14ac:dyDescent="0.15">
      <c r="A138" s="2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3" x14ac:dyDescent="0.15">
      <c r="A139" s="2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3" x14ac:dyDescent="0.15">
      <c r="A140" s="23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3" x14ac:dyDescent="0.15">
      <c r="A141" s="2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3" x14ac:dyDescent="0.15">
      <c r="A142" s="2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3" x14ac:dyDescent="0.15">
      <c r="A143" s="2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3" x14ac:dyDescent="0.15">
      <c r="A144" s="2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3" x14ac:dyDescent="0.15">
      <c r="A145" s="2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3" x14ac:dyDescent="0.15">
      <c r="A146" s="2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3" x14ac:dyDescent="0.15">
      <c r="A147" s="2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3" x14ac:dyDescent="0.15">
      <c r="A148" s="2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3" x14ac:dyDescent="0.15">
      <c r="A149" s="23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3" x14ac:dyDescent="0.15">
      <c r="A150" s="2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3" x14ac:dyDescent="0.15">
      <c r="A151" s="2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3" x14ac:dyDescent="0.15">
      <c r="A152" s="2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3" x14ac:dyDescent="0.15">
      <c r="A153" s="2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3" x14ac:dyDescent="0.15">
      <c r="A154" s="2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3" x14ac:dyDescent="0.15">
      <c r="A155" s="2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3" x14ac:dyDescent="0.15">
      <c r="A156" s="2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3" x14ac:dyDescent="0.15">
      <c r="A157" s="2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3" x14ac:dyDescent="0.15">
      <c r="A158" s="2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3" x14ac:dyDescent="0.15">
      <c r="A159" s="2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3" x14ac:dyDescent="0.15">
      <c r="A160" s="2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3" x14ac:dyDescent="0.15">
      <c r="A161" s="2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3" x14ac:dyDescent="0.15">
      <c r="A162" s="2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3" x14ac:dyDescent="0.15">
      <c r="A163" s="2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3" x14ac:dyDescent="0.15">
      <c r="A164" s="2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3" x14ac:dyDescent="0.15">
      <c r="A165" s="2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3" x14ac:dyDescent="0.15">
      <c r="A166" s="2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3" x14ac:dyDescent="0.15">
      <c r="A167" s="2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3" x14ac:dyDescent="0.15">
      <c r="A168" s="2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3" x14ac:dyDescent="0.15">
      <c r="A169" s="2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3" x14ac:dyDescent="0.15">
      <c r="A170" s="2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3" x14ac:dyDescent="0.15">
      <c r="A171" s="2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3" x14ac:dyDescent="0.15">
      <c r="A172" s="2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3" x14ac:dyDescent="0.15">
      <c r="A173" s="2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3" x14ac:dyDescent="0.15">
      <c r="A174" s="2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3" x14ac:dyDescent="0.15">
      <c r="A175" s="2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3" x14ac:dyDescent="0.15">
      <c r="A176" s="2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3" x14ac:dyDescent="0.15">
      <c r="A177" s="2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3" x14ac:dyDescent="0.15">
      <c r="A178" s="2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3" x14ac:dyDescent="0.15">
      <c r="A179" s="2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3" x14ac:dyDescent="0.15">
      <c r="A180" s="2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3" x14ac:dyDescent="0.15">
      <c r="A181" s="2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3" x14ac:dyDescent="0.15">
      <c r="A182" s="2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3" x14ac:dyDescent="0.15">
      <c r="A183" s="2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3" x14ac:dyDescent="0.15">
      <c r="A184" s="2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3" x14ac:dyDescent="0.15">
      <c r="A185" s="2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3" x14ac:dyDescent="0.15">
      <c r="A186" s="2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3" x14ac:dyDescent="0.15">
      <c r="A187" s="2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3" x14ac:dyDescent="0.15">
      <c r="A188" s="2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3" x14ac:dyDescent="0.15">
      <c r="A189" s="2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3" x14ac:dyDescent="0.15">
      <c r="A190" s="2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3" x14ac:dyDescent="0.15">
      <c r="A191" s="2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3" x14ac:dyDescent="0.15">
      <c r="A192" s="2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3" x14ac:dyDescent="0.15">
      <c r="A193" s="2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3" x14ac:dyDescent="0.15">
      <c r="A194" s="2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3" x14ac:dyDescent="0.15">
      <c r="A195" s="2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3" x14ac:dyDescent="0.15">
      <c r="A196" s="2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3" x14ac:dyDescent="0.15">
      <c r="A197" s="2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3" x14ac:dyDescent="0.15">
      <c r="A198" s="2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3" x14ac:dyDescent="0.15">
      <c r="A199" s="2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3" x14ac:dyDescent="0.15">
      <c r="A200" s="2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3" x14ac:dyDescent="0.15">
      <c r="A201" s="2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3" x14ac:dyDescent="0.15">
      <c r="A202" s="2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3" x14ac:dyDescent="0.15">
      <c r="A203" s="2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3" x14ac:dyDescent="0.15">
      <c r="A204" s="2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3" x14ac:dyDescent="0.15">
      <c r="A205" s="2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3" x14ac:dyDescent="0.15">
      <c r="A206" s="2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3" x14ac:dyDescent="0.15">
      <c r="A207" s="2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3" x14ac:dyDescent="0.15">
      <c r="A208" s="2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3" x14ac:dyDescent="0.15">
      <c r="A209" s="2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3" x14ac:dyDescent="0.15">
      <c r="A210" s="2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3" x14ac:dyDescent="0.15">
      <c r="A211" s="2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3" x14ac:dyDescent="0.15">
      <c r="A212" s="2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3" x14ac:dyDescent="0.15">
      <c r="A213" s="2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3" x14ac:dyDescent="0.15">
      <c r="A214" s="2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3" x14ac:dyDescent="0.15">
      <c r="A215" s="2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3" x14ac:dyDescent="0.15">
      <c r="A216" s="2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3" x14ac:dyDescent="0.15">
      <c r="A217" s="2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3" x14ac:dyDescent="0.15">
      <c r="A218" s="2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3" x14ac:dyDescent="0.15">
      <c r="A219" s="2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3" x14ac:dyDescent="0.15">
      <c r="A220" s="2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3" x14ac:dyDescent="0.15">
      <c r="A221" s="2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3" x14ac:dyDescent="0.15">
      <c r="A222" s="2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3" x14ac:dyDescent="0.15">
      <c r="A223" s="2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3" x14ac:dyDescent="0.15">
      <c r="A224" s="2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3" x14ac:dyDescent="0.15">
      <c r="A225" s="2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3" x14ac:dyDescent="0.15">
      <c r="A226" s="2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3" x14ac:dyDescent="0.15">
      <c r="A227" s="2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3" x14ac:dyDescent="0.15">
      <c r="A228" s="2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3" x14ac:dyDescent="0.15">
      <c r="A229" s="2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3" x14ac:dyDescent="0.15">
      <c r="A230" s="2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3" x14ac:dyDescent="0.15">
      <c r="A231" s="2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3" x14ac:dyDescent="0.15">
      <c r="A232" s="2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3" x14ac:dyDescent="0.15">
      <c r="A233" s="2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3" x14ac:dyDescent="0.15">
      <c r="A234" s="2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3" x14ac:dyDescent="0.15">
      <c r="A235" s="2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3" x14ac:dyDescent="0.15">
      <c r="A236" s="2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3" x14ac:dyDescent="0.15">
      <c r="A237" s="2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3" x14ac:dyDescent="0.15">
      <c r="A238" s="2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3" x14ac:dyDescent="0.15">
      <c r="A239" s="2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3" x14ac:dyDescent="0.15">
      <c r="A240" s="2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3" x14ac:dyDescent="0.15">
      <c r="A241" s="2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3" x14ac:dyDescent="0.15">
      <c r="A242" s="23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3" x14ac:dyDescent="0.15">
      <c r="A243" s="23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3" x14ac:dyDescent="0.15">
      <c r="A244" s="23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3" x14ac:dyDescent="0.15">
      <c r="A245" s="23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3" x14ac:dyDescent="0.15">
      <c r="A246" s="2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3" x14ac:dyDescent="0.15">
      <c r="A247" s="2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3" x14ac:dyDescent="0.15">
      <c r="A248" s="2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3" x14ac:dyDescent="0.15">
      <c r="A249" s="2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3" x14ac:dyDescent="0.15">
      <c r="A250" s="2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3" x14ac:dyDescent="0.15">
      <c r="A251" s="2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3" x14ac:dyDescent="0.15">
      <c r="A252" s="2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3" x14ac:dyDescent="0.15">
      <c r="A253" s="2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3" x14ac:dyDescent="0.15">
      <c r="A254" s="2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3" x14ac:dyDescent="0.15">
      <c r="A255" s="2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3" x14ac:dyDescent="0.15">
      <c r="A256" s="2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3" x14ac:dyDescent="0.15">
      <c r="A257" s="2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3" x14ac:dyDescent="0.15">
      <c r="A258" s="2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3" x14ac:dyDescent="0.15">
      <c r="A259" s="2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3" x14ac:dyDescent="0.15">
      <c r="A260" s="2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3" x14ac:dyDescent="0.15">
      <c r="A261" s="2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3" x14ac:dyDescent="0.15">
      <c r="A262" s="2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3" x14ac:dyDescent="0.15">
      <c r="A263" s="2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3" x14ac:dyDescent="0.15">
      <c r="A264" s="2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3" x14ac:dyDescent="0.15">
      <c r="A265" s="2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3" x14ac:dyDescent="0.15">
      <c r="A266" s="2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3" x14ac:dyDescent="0.15">
      <c r="A267" s="2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3" x14ac:dyDescent="0.15">
      <c r="A268" s="2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3" x14ac:dyDescent="0.15">
      <c r="A269" s="2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3" x14ac:dyDescent="0.15">
      <c r="A270" s="2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3" x14ac:dyDescent="0.15">
      <c r="A271" s="2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3" x14ac:dyDescent="0.15">
      <c r="A272" s="2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3" x14ac:dyDescent="0.15">
      <c r="A273" s="2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3" x14ac:dyDescent="0.15">
      <c r="A274" s="2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3" x14ac:dyDescent="0.15">
      <c r="A275" s="2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3" x14ac:dyDescent="0.15">
      <c r="A276" s="2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3" x14ac:dyDescent="0.15">
      <c r="A277" s="2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3" x14ac:dyDescent="0.15">
      <c r="A278" s="2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3" x14ac:dyDescent="0.15">
      <c r="A279" s="2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3" x14ac:dyDescent="0.15">
      <c r="A280" s="2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3" x14ac:dyDescent="0.15">
      <c r="A281" s="2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3" x14ac:dyDescent="0.15">
      <c r="A282" s="2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3" x14ac:dyDescent="0.15">
      <c r="A283" s="2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3" x14ac:dyDescent="0.15">
      <c r="A284" s="2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3" x14ac:dyDescent="0.15">
      <c r="A285" s="2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3" x14ac:dyDescent="0.15">
      <c r="A286" s="2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3" x14ac:dyDescent="0.15">
      <c r="A287" s="2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3" x14ac:dyDescent="0.15">
      <c r="A288" s="2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3" x14ac:dyDescent="0.15">
      <c r="A289" s="2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3" x14ac:dyDescent="0.15">
      <c r="A290" s="2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3" x14ac:dyDescent="0.15">
      <c r="A291" s="2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3" x14ac:dyDescent="0.15">
      <c r="A292" s="2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3" x14ac:dyDescent="0.15">
      <c r="A293" s="2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3" x14ac:dyDescent="0.15">
      <c r="A294" s="2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3" x14ac:dyDescent="0.15">
      <c r="A295" s="2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3" x14ac:dyDescent="0.15">
      <c r="A296" s="2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3" x14ac:dyDescent="0.15">
      <c r="A297" s="2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3" x14ac:dyDescent="0.15">
      <c r="A298" s="2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3" x14ac:dyDescent="0.15">
      <c r="A299" s="2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3" x14ac:dyDescent="0.15">
      <c r="A300" s="2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3" x14ac:dyDescent="0.15">
      <c r="A301" s="2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3" x14ac:dyDescent="0.15">
      <c r="A302" s="2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3" x14ac:dyDescent="0.15">
      <c r="A303" s="2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3" x14ac:dyDescent="0.15">
      <c r="A304" s="2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3" x14ac:dyDescent="0.15">
      <c r="A305" s="2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3" x14ac:dyDescent="0.15">
      <c r="A306" s="2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3" x14ac:dyDescent="0.15">
      <c r="A307" s="2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3" x14ac:dyDescent="0.15">
      <c r="A308" s="2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3" x14ac:dyDescent="0.15">
      <c r="A309" s="2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3" x14ac:dyDescent="0.15">
      <c r="A310" s="2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3" x14ac:dyDescent="0.15">
      <c r="A311" s="2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3" x14ac:dyDescent="0.15">
      <c r="A312" s="2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3" x14ac:dyDescent="0.15">
      <c r="A313" s="2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3" x14ac:dyDescent="0.15">
      <c r="A314" s="2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3" x14ac:dyDescent="0.15">
      <c r="A315" s="2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3" x14ac:dyDescent="0.15">
      <c r="A316" s="2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3" x14ac:dyDescent="0.15">
      <c r="A317" s="2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3" x14ac:dyDescent="0.15">
      <c r="A318" s="2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3" x14ac:dyDescent="0.15">
      <c r="A319" s="2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3" x14ac:dyDescent="0.15">
      <c r="A320" s="2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3" x14ac:dyDescent="0.15">
      <c r="A321" s="2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3" x14ac:dyDescent="0.15">
      <c r="A322" s="2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3" x14ac:dyDescent="0.15">
      <c r="A323" s="2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3" x14ac:dyDescent="0.15">
      <c r="A324" s="2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3" x14ac:dyDescent="0.15">
      <c r="A325" s="2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3" x14ac:dyDescent="0.15">
      <c r="A326" s="2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3" x14ac:dyDescent="0.15">
      <c r="A327" s="2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3" x14ac:dyDescent="0.15">
      <c r="A328" s="2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3" x14ac:dyDescent="0.15">
      <c r="A329" s="2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3" x14ac:dyDescent="0.15">
      <c r="A330" s="2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3" x14ac:dyDescent="0.15">
      <c r="A331" s="2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3" x14ac:dyDescent="0.15">
      <c r="A332" s="2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3" x14ac:dyDescent="0.15">
      <c r="A333" s="2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3" x14ac:dyDescent="0.15">
      <c r="A334" s="2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3" x14ac:dyDescent="0.15">
      <c r="A335" s="2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3" x14ac:dyDescent="0.15">
      <c r="A336" s="2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3" x14ac:dyDescent="0.15">
      <c r="A337" s="2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3" x14ac:dyDescent="0.15">
      <c r="A338" s="2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3" x14ac:dyDescent="0.15">
      <c r="A339" s="2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3" x14ac:dyDescent="0.15">
      <c r="A340" s="2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3" x14ac:dyDescent="0.15">
      <c r="A341" s="2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3" x14ac:dyDescent="0.15">
      <c r="A342" s="2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3" x14ac:dyDescent="0.15">
      <c r="A343" s="2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3" x14ac:dyDescent="0.15">
      <c r="A344" s="2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3" x14ac:dyDescent="0.15">
      <c r="A345" s="2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3" x14ac:dyDescent="0.15">
      <c r="A346" s="2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3" x14ac:dyDescent="0.15">
      <c r="A347" s="2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3" x14ac:dyDescent="0.15">
      <c r="A348" s="2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3" x14ac:dyDescent="0.15">
      <c r="A349" s="2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3" x14ac:dyDescent="0.15">
      <c r="A350" s="2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3" x14ac:dyDescent="0.15">
      <c r="A351" s="2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3" x14ac:dyDescent="0.15">
      <c r="A352" s="2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3" x14ac:dyDescent="0.15">
      <c r="A353" s="2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3" x14ac:dyDescent="0.15">
      <c r="A354" s="2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3" x14ac:dyDescent="0.15">
      <c r="A355" s="2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3" x14ac:dyDescent="0.15">
      <c r="A356" s="2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3" x14ac:dyDescent="0.15">
      <c r="A357" s="2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3" x14ac:dyDescent="0.15">
      <c r="A358" s="2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3" x14ac:dyDescent="0.15">
      <c r="A359" s="2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3" x14ac:dyDescent="0.15">
      <c r="A360" s="2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3" x14ac:dyDescent="0.15">
      <c r="A361" s="2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3" x14ac:dyDescent="0.15">
      <c r="A362" s="2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3" x14ac:dyDescent="0.15">
      <c r="A363" s="2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3" x14ac:dyDescent="0.15">
      <c r="A364" s="2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3" x14ac:dyDescent="0.15">
      <c r="A365" s="2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3" x14ac:dyDescent="0.15">
      <c r="A366" s="2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3" x14ac:dyDescent="0.15">
      <c r="A367" s="2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3" x14ac:dyDescent="0.15">
      <c r="A368" s="2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3" x14ac:dyDescent="0.15">
      <c r="A369" s="2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3" x14ac:dyDescent="0.15">
      <c r="A370" s="2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3" x14ac:dyDescent="0.15">
      <c r="A371" s="2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3" x14ac:dyDescent="0.15">
      <c r="A372" s="2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3" x14ac:dyDescent="0.15">
      <c r="A373" s="2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3" x14ac:dyDescent="0.15">
      <c r="A374" s="2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3" x14ac:dyDescent="0.15">
      <c r="A375" s="2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3" x14ac:dyDescent="0.15">
      <c r="A376" s="2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3" x14ac:dyDescent="0.15">
      <c r="A377" s="2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3" x14ac:dyDescent="0.15">
      <c r="A378" s="2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3" x14ac:dyDescent="0.15">
      <c r="A379" s="2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3" x14ac:dyDescent="0.15">
      <c r="A380" s="2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3" x14ac:dyDescent="0.15">
      <c r="A381" s="2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3" x14ac:dyDescent="0.15">
      <c r="A382" s="2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3" x14ac:dyDescent="0.15">
      <c r="A383" s="2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3" x14ac:dyDescent="0.15">
      <c r="A384" s="2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3" x14ac:dyDescent="0.15">
      <c r="A385" s="2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3" x14ac:dyDescent="0.15">
      <c r="A386" s="2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3" x14ac:dyDescent="0.15">
      <c r="A387" s="2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3" x14ac:dyDescent="0.15">
      <c r="A388" s="2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3" x14ac:dyDescent="0.15">
      <c r="A389" s="2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3" x14ac:dyDescent="0.15">
      <c r="A390" s="2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3" x14ac:dyDescent="0.15">
      <c r="A391" s="2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3" x14ac:dyDescent="0.15">
      <c r="A392" s="2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3" x14ac:dyDescent="0.15">
      <c r="A393" s="2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3" x14ac:dyDescent="0.15">
      <c r="A394" s="2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3" x14ac:dyDescent="0.15">
      <c r="A395" s="2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3" x14ac:dyDescent="0.15">
      <c r="A396" s="2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3" x14ac:dyDescent="0.15">
      <c r="A397" s="2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3" x14ac:dyDescent="0.15">
      <c r="A398" s="2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3" x14ac:dyDescent="0.15">
      <c r="A399" s="2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3" x14ac:dyDescent="0.15">
      <c r="A400" s="2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3" x14ac:dyDescent="0.15">
      <c r="A401" s="2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3" x14ac:dyDescent="0.15">
      <c r="A402" s="2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3" x14ac:dyDescent="0.15">
      <c r="A403" s="2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3" x14ac:dyDescent="0.15">
      <c r="A404" s="2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3" x14ac:dyDescent="0.15">
      <c r="A405" s="2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3" x14ac:dyDescent="0.15">
      <c r="A406" s="2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3" x14ac:dyDescent="0.15">
      <c r="A407" s="2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3" x14ac:dyDescent="0.15">
      <c r="A408" s="2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3" x14ac:dyDescent="0.15">
      <c r="A409" s="2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3" x14ac:dyDescent="0.15">
      <c r="A410" s="2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3" x14ac:dyDescent="0.15">
      <c r="A411" s="2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3" x14ac:dyDescent="0.15">
      <c r="A412" s="2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3" x14ac:dyDescent="0.15">
      <c r="A413" s="2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3" x14ac:dyDescent="0.15">
      <c r="A414" s="2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3" x14ac:dyDescent="0.15">
      <c r="A415" s="2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3" x14ac:dyDescent="0.15">
      <c r="A416" s="2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3" x14ac:dyDescent="0.15">
      <c r="A417" s="2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3" x14ac:dyDescent="0.15">
      <c r="A418" s="2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3" x14ac:dyDescent="0.15">
      <c r="A419" s="2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3" x14ac:dyDescent="0.15">
      <c r="A420" s="2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3" x14ac:dyDescent="0.15">
      <c r="A421" s="2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3" x14ac:dyDescent="0.15">
      <c r="A422" s="2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3" x14ac:dyDescent="0.15">
      <c r="A423" s="2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3" x14ac:dyDescent="0.15">
      <c r="A424" s="2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3" x14ac:dyDescent="0.15">
      <c r="A425" s="2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3" x14ac:dyDescent="0.15">
      <c r="A426" s="2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3" x14ac:dyDescent="0.15">
      <c r="A427" s="2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3" x14ac:dyDescent="0.15">
      <c r="A428" s="2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3" x14ac:dyDescent="0.15">
      <c r="A429" s="2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3" x14ac:dyDescent="0.15">
      <c r="A430" s="2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3" x14ac:dyDescent="0.15">
      <c r="A431" s="2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3" x14ac:dyDescent="0.15">
      <c r="A432" s="2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3" x14ac:dyDescent="0.15">
      <c r="A433" s="2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3" x14ac:dyDescent="0.15">
      <c r="A434" s="2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3" x14ac:dyDescent="0.15">
      <c r="A435" s="2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3" x14ac:dyDescent="0.15">
      <c r="A436" s="2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3" x14ac:dyDescent="0.15">
      <c r="A437" s="2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3" x14ac:dyDescent="0.15">
      <c r="A438" s="2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3" x14ac:dyDescent="0.15">
      <c r="A439" s="2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3" x14ac:dyDescent="0.15">
      <c r="A440" s="2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3" x14ac:dyDescent="0.15">
      <c r="A441" s="2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3" x14ac:dyDescent="0.15">
      <c r="A442" s="2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3" x14ac:dyDescent="0.15">
      <c r="A443" s="2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3" x14ac:dyDescent="0.15">
      <c r="A444" s="2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3" x14ac:dyDescent="0.15">
      <c r="A445" s="2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3" x14ac:dyDescent="0.15">
      <c r="A446" s="2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3" x14ac:dyDescent="0.15">
      <c r="A447" s="2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3" x14ac:dyDescent="0.15">
      <c r="A448" s="2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3" x14ac:dyDescent="0.15">
      <c r="A449" s="2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3" x14ac:dyDescent="0.15">
      <c r="A450" s="2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3" x14ac:dyDescent="0.15">
      <c r="A451" s="2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3" x14ac:dyDescent="0.15">
      <c r="A452" s="2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3" x14ac:dyDescent="0.15">
      <c r="A453" s="2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3" x14ac:dyDescent="0.15">
      <c r="A454" s="2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3" x14ac:dyDescent="0.15">
      <c r="A455" s="2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3" x14ac:dyDescent="0.15">
      <c r="A456" s="2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3" x14ac:dyDescent="0.15">
      <c r="A457" s="2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3" x14ac:dyDescent="0.15">
      <c r="A458" s="2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3" x14ac:dyDescent="0.15">
      <c r="A459" s="2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3" x14ac:dyDescent="0.15">
      <c r="A460" s="2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3" x14ac:dyDescent="0.15">
      <c r="A461" s="2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3" x14ac:dyDescent="0.15">
      <c r="A462" s="2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3" x14ac:dyDescent="0.15">
      <c r="A463" s="2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3" x14ac:dyDescent="0.15">
      <c r="A464" s="2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3" x14ac:dyDescent="0.15">
      <c r="A465" s="2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3" x14ac:dyDescent="0.15">
      <c r="A466" s="2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3" x14ac:dyDescent="0.15">
      <c r="A467" s="2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3" x14ac:dyDescent="0.15">
      <c r="A468" s="2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3" x14ac:dyDescent="0.15">
      <c r="A469" s="2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3" x14ac:dyDescent="0.15">
      <c r="A470" s="2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3" x14ac:dyDescent="0.15">
      <c r="A471" s="2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3" x14ac:dyDescent="0.15">
      <c r="A472" s="2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3" x14ac:dyDescent="0.15">
      <c r="A473" s="2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3" x14ac:dyDescent="0.15">
      <c r="A474" s="2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3" x14ac:dyDescent="0.15">
      <c r="A475" s="2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3" x14ac:dyDescent="0.15">
      <c r="A476" s="2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3" x14ac:dyDescent="0.15">
      <c r="A477" s="2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3" x14ac:dyDescent="0.15">
      <c r="A478" s="2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3" x14ac:dyDescent="0.15">
      <c r="A479" s="2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3" x14ac:dyDescent="0.15">
      <c r="A480" s="2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3" x14ac:dyDescent="0.15">
      <c r="A481" s="2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3" x14ac:dyDescent="0.15">
      <c r="A482" s="2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3" x14ac:dyDescent="0.15">
      <c r="A483" s="2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3" x14ac:dyDescent="0.15">
      <c r="A484" s="2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3" x14ac:dyDescent="0.15">
      <c r="A485" s="2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3" x14ac:dyDescent="0.15">
      <c r="A486" s="2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3" x14ac:dyDescent="0.15">
      <c r="A487" s="2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3" x14ac:dyDescent="0.15">
      <c r="A488" s="2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3" x14ac:dyDescent="0.15">
      <c r="A489" s="2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3" x14ac:dyDescent="0.15">
      <c r="A490" s="2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3" x14ac:dyDescent="0.15">
      <c r="A491" s="2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3" x14ac:dyDescent="0.15">
      <c r="A492" s="2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3" x14ac:dyDescent="0.15">
      <c r="A493" s="2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3" x14ac:dyDescent="0.15">
      <c r="A494" s="2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3" x14ac:dyDescent="0.15">
      <c r="A495" s="2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3" x14ac:dyDescent="0.15">
      <c r="A496" s="2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3" x14ac:dyDescent="0.15">
      <c r="A497" s="2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3" x14ac:dyDescent="0.15">
      <c r="A498" s="2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3" x14ac:dyDescent="0.15">
      <c r="A499" s="2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3" x14ac:dyDescent="0.15">
      <c r="A500" s="2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3" x14ac:dyDescent="0.15">
      <c r="A501" s="2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3" x14ac:dyDescent="0.15">
      <c r="A502" s="2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3" x14ac:dyDescent="0.15">
      <c r="A503" s="2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3" x14ac:dyDescent="0.15">
      <c r="A504" s="2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3" x14ac:dyDescent="0.15">
      <c r="A505" s="2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3" x14ac:dyDescent="0.15">
      <c r="A506" s="2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3" x14ac:dyDescent="0.15">
      <c r="A507" s="2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3" x14ac:dyDescent="0.15">
      <c r="A508" s="2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3" x14ac:dyDescent="0.15">
      <c r="A509" s="2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3" x14ac:dyDescent="0.15">
      <c r="A510" s="2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3" x14ac:dyDescent="0.15">
      <c r="A511" s="2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3" x14ac:dyDescent="0.15">
      <c r="A512" s="2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3" x14ac:dyDescent="0.15">
      <c r="A513" s="2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3" x14ac:dyDescent="0.15">
      <c r="A514" s="2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3" x14ac:dyDescent="0.15">
      <c r="A515" s="2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3" x14ac:dyDescent="0.15">
      <c r="A516" s="2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3" x14ac:dyDescent="0.15">
      <c r="A517" s="2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3" x14ac:dyDescent="0.15">
      <c r="A518" s="2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3" x14ac:dyDescent="0.15">
      <c r="A519" s="2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3" x14ac:dyDescent="0.15">
      <c r="A520" s="2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3" x14ac:dyDescent="0.15">
      <c r="A521" s="2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3" x14ac:dyDescent="0.15">
      <c r="A522" s="2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3" x14ac:dyDescent="0.15">
      <c r="A523" s="2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3" x14ac:dyDescent="0.15">
      <c r="A524" s="2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3" x14ac:dyDescent="0.15">
      <c r="A525" s="2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3" x14ac:dyDescent="0.15">
      <c r="A526" s="2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3" x14ac:dyDescent="0.15">
      <c r="A527" s="2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3" x14ac:dyDescent="0.15">
      <c r="A528" s="2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3" x14ac:dyDescent="0.15">
      <c r="A529" s="2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3" x14ac:dyDescent="0.15">
      <c r="A530" s="2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3" x14ac:dyDescent="0.15">
      <c r="A531" s="2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3" x14ac:dyDescent="0.15">
      <c r="A532" s="2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3" x14ac:dyDescent="0.15">
      <c r="A533" s="2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3" x14ac:dyDescent="0.15">
      <c r="A534" s="2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3" x14ac:dyDescent="0.15">
      <c r="A535" s="2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3" x14ac:dyDescent="0.15">
      <c r="A536" s="2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3" x14ac:dyDescent="0.15">
      <c r="A537" s="2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3" x14ac:dyDescent="0.15">
      <c r="A538" s="2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3" x14ac:dyDescent="0.15">
      <c r="A539" s="2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3" x14ac:dyDescent="0.15">
      <c r="A540" s="2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3" x14ac:dyDescent="0.15">
      <c r="A541" s="2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3" x14ac:dyDescent="0.15">
      <c r="A542" s="2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3" x14ac:dyDescent="0.15">
      <c r="A543" s="2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3" x14ac:dyDescent="0.15">
      <c r="A544" s="2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3" x14ac:dyDescent="0.15">
      <c r="A545" s="2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3" x14ac:dyDescent="0.15">
      <c r="A546" s="2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3" x14ac:dyDescent="0.15">
      <c r="A547" s="2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3" x14ac:dyDescent="0.15">
      <c r="A548" s="2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3" x14ac:dyDescent="0.15">
      <c r="A549" s="2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3" x14ac:dyDescent="0.15">
      <c r="A550" s="2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3" x14ac:dyDescent="0.15">
      <c r="A551" s="2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3" x14ac:dyDescent="0.15">
      <c r="A552" s="2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3" x14ac:dyDescent="0.15">
      <c r="A553" s="2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3" x14ac:dyDescent="0.15">
      <c r="A554" s="2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3" x14ac:dyDescent="0.15">
      <c r="A555" s="2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3" x14ac:dyDescent="0.15">
      <c r="A556" s="2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3" x14ac:dyDescent="0.15">
      <c r="A557" s="2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3" x14ac:dyDescent="0.15">
      <c r="A558" s="2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3" x14ac:dyDescent="0.15">
      <c r="A559" s="2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3" x14ac:dyDescent="0.15">
      <c r="A560" s="2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3" x14ac:dyDescent="0.15">
      <c r="A561" s="2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3" x14ac:dyDescent="0.15">
      <c r="A562" s="2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3" x14ac:dyDescent="0.15">
      <c r="A563" s="2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3" x14ac:dyDescent="0.15">
      <c r="A564" s="2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3" x14ac:dyDescent="0.15">
      <c r="A565" s="2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3" x14ac:dyDescent="0.15">
      <c r="A566" s="2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3" x14ac:dyDescent="0.15">
      <c r="A567" s="2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3" x14ac:dyDescent="0.15">
      <c r="A568" s="2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3" x14ac:dyDescent="0.15">
      <c r="A569" s="2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3" x14ac:dyDescent="0.15">
      <c r="A570" s="2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3" x14ac:dyDescent="0.15">
      <c r="A571" s="2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3" x14ac:dyDescent="0.15">
      <c r="A572" s="2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3" x14ac:dyDescent="0.15">
      <c r="A573" s="2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3" x14ac:dyDescent="0.15">
      <c r="A574" s="2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3" x14ac:dyDescent="0.15">
      <c r="A575" s="2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3" x14ac:dyDescent="0.15">
      <c r="A576" s="2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3" x14ac:dyDescent="0.15">
      <c r="A577" s="2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3" x14ac:dyDescent="0.15">
      <c r="A578" s="2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3" x14ac:dyDescent="0.15">
      <c r="A579" s="2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3" x14ac:dyDescent="0.15">
      <c r="A580" s="2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3" x14ac:dyDescent="0.15">
      <c r="A581" s="2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3" x14ac:dyDescent="0.15">
      <c r="A582" s="2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3" x14ac:dyDescent="0.15">
      <c r="A583" s="2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3" x14ac:dyDescent="0.15">
      <c r="A584" s="2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3" x14ac:dyDescent="0.15">
      <c r="A585" s="2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3" x14ac:dyDescent="0.15">
      <c r="A586" s="2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3" x14ac:dyDescent="0.15">
      <c r="A587" s="2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3" x14ac:dyDescent="0.15">
      <c r="A588" s="2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3" x14ac:dyDescent="0.15">
      <c r="A589" s="2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3" x14ac:dyDescent="0.15">
      <c r="A590" s="2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3" x14ac:dyDescent="0.15">
      <c r="A591" s="2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3" x14ac:dyDescent="0.15">
      <c r="A592" s="2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3" x14ac:dyDescent="0.15">
      <c r="A593" s="2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3" x14ac:dyDescent="0.15">
      <c r="A594" s="2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3" x14ac:dyDescent="0.15">
      <c r="A595" s="2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3" x14ac:dyDescent="0.15">
      <c r="A596" s="2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3" x14ac:dyDescent="0.15">
      <c r="A597" s="2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3" x14ac:dyDescent="0.15">
      <c r="A598" s="2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3" x14ac:dyDescent="0.15">
      <c r="A599" s="2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3" x14ac:dyDescent="0.15">
      <c r="A600" s="2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3" x14ac:dyDescent="0.15">
      <c r="A601" s="2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3" x14ac:dyDescent="0.15">
      <c r="A602" s="2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3" x14ac:dyDescent="0.15">
      <c r="A603" s="2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3" x14ac:dyDescent="0.15">
      <c r="A604" s="2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3" x14ac:dyDescent="0.15">
      <c r="A605" s="2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3" x14ac:dyDescent="0.15">
      <c r="A606" s="2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3" x14ac:dyDescent="0.15">
      <c r="A607" s="2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3" x14ac:dyDescent="0.15">
      <c r="A608" s="2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3" x14ac:dyDescent="0.15">
      <c r="A609" s="2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3" x14ac:dyDescent="0.15">
      <c r="A610" s="2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3" x14ac:dyDescent="0.15">
      <c r="A611" s="2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3" x14ac:dyDescent="0.15">
      <c r="A612" s="2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3" x14ac:dyDescent="0.15">
      <c r="A613" s="2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3" x14ac:dyDescent="0.15">
      <c r="A614" s="2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3" x14ac:dyDescent="0.15">
      <c r="A615" s="2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3" x14ac:dyDescent="0.15">
      <c r="A616" s="2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3" x14ac:dyDescent="0.15">
      <c r="A617" s="2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3" x14ac:dyDescent="0.15">
      <c r="A618" s="2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3" x14ac:dyDescent="0.15">
      <c r="A619" s="2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3" x14ac:dyDescent="0.15">
      <c r="A620" s="2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3" x14ac:dyDescent="0.15">
      <c r="A621" s="2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3" x14ac:dyDescent="0.15">
      <c r="A622" s="2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3" x14ac:dyDescent="0.15">
      <c r="A623" s="2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3" x14ac:dyDescent="0.15">
      <c r="A624" s="2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3" x14ac:dyDescent="0.15">
      <c r="A625" s="2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3" x14ac:dyDescent="0.15">
      <c r="A626" s="2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3" x14ac:dyDescent="0.15">
      <c r="A627" s="2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3" x14ac:dyDescent="0.15">
      <c r="A628" s="2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3" x14ac:dyDescent="0.15">
      <c r="A629" s="2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3" x14ac:dyDescent="0.15">
      <c r="A630" s="2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3" x14ac:dyDescent="0.15">
      <c r="A631" s="2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3" x14ac:dyDescent="0.15">
      <c r="A632" s="2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3" x14ac:dyDescent="0.15">
      <c r="A633" s="2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3" x14ac:dyDescent="0.15">
      <c r="A634" s="2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3" x14ac:dyDescent="0.15">
      <c r="A635" s="2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3" x14ac:dyDescent="0.15">
      <c r="A636" s="2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3" x14ac:dyDescent="0.15">
      <c r="A637" s="2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3" x14ac:dyDescent="0.15">
      <c r="A638" s="2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3" x14ac:dyDescent="0.15">
      <c r="A639" s="2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3" x14ac:dyDescent="0.15">
      <c r="A640" s="2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3" x14ac:dyDescent="0.15">
      <c r="A641" s="2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3" x14ac:dyDescent="0.15">
      <c r="A642" s="2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3" x14ac:dyDescent="0.15">
      <c r="A643" s="2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3" x14ac:dyDescent="0.15">
      <c r="A644" s="2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3" x14ac:dyDescent="0.15">
      <c r="A645" s="2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3" x14ac:dyDescent="0.15">
      <c r="A646" s="2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3" x14ac:dyDescent="0.15">
      <c r="A647" s="2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3" x14ac:dyDescent="0.15">
      <c r="A648" s="2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3" x14ac:dyDescent="0.15">
      <c r="A649" s="2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3" x14ac:dyDescent="0.15">
      <c r="A650" s="2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3" x14ac:dyDescent="0.15">
      <c r="A651" s="2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3" x14ac:dyDescent="0.15">
      <c r="A652" s="2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3" x14ac:dyDescent="0.15">
      <c r="A653" s="2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3" x14ac:dyDescent="0.15">
      <c r="A654" s="2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3" x14ac:dyDescent="0.15">
      <c r="A655" s="2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3" x14ac:dyDescent="0.15">
      <c r="A656" s="2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3" x14ac:dyDescent="0.15">
      <c r="A657" s="2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3" x14ac:dyDescent="0.15">
      <c r="A658" s="2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3" x14ac:dyDescent="0.15">
      <c r="A659" s="2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3" x14ac:dyDescent="0.15">
      <c r="A660" s="2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3" x14ac:dyDescent="0.15">
      <c r="A661" s="2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3" x14ac:dyDescent="0.15">
      <c r="A662" s="2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3" x14ac:dyDescent="0.15">
      <c r="A663" s="2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3" x14ac:dyDescent="0.15">
      <c r="A664" s="2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3" x14ac:dyDescent="0.15">
      <c r="A665" s="2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3" x14ac:dyDescent="0.15">
      <c r="A666" s="2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3" x14ac:dyDescent="0.15">
      <c r="A667" s="2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3" x14ac:dyDescent="0.15">
      <c r="A668" s="2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3" x14ac:dyDescent="0.15">
      <c r="A669" s="2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3" x14ac:dyDescent="0.15">
      <c r="A670" s="2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3" x14ac:dyDescent="0.15">
      <c r="A671" s="2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3" x14ac:dyDescent="0.15">
      <c r="A672" s="2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3" x14ac:dyDescent="0.15">
      <c r="A673" s="2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3" x14ac:dyDescent="0.15">
      <c r="A674" s="2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3" x14ac:dyDescent="0.15">
      <c r="A675" s="2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3" x14ac:dyDescent="0.15">
      <c r="A676" s="2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3" x14ac:dyDescent="0.15">
      <c r="A677" s="2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3" x14ac:dyDescent="0.15">
      <c r="A678" s="2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3" x14ac:dyDescent="0.15">
      <c r="A679" s="2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3" x14ac:dyDescent="0.15">
      <c r="A680" s="2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3" x14ac:dyDescent="0.15">
      <c r="A681" s="2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3" x14ac:dyDescent="0.15">
      <c r="A682" s="2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3" x14ac:dyDescent="0.15">
      <c r="A683" s="2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3" x14ac:dyDescent="0.15">
      <c r="A684" s="2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3" x14ac:dyDescent="0.15">
      <c r="A685" s="2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3" x14ac:dyDescent="0.15">
      <c r="A686" s="2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3" x14ac:dyDescent="0.15">
      <c r="A687" s="2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3" x14ac:dyDescent="0.15">
      <c r="A688" s="2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3" x14ac:dyDescent="0.15">
      <c r="A689" s="2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3" x14ac:dyDescent="0.15">
      <c r="A690" s="2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3" x14ac:dyDescent="0.15">
      <c r="A691" s="2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3" x14ac:dyDescent="0.15">
      <c r="A692" s="2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3" x14ac:dyDescent="0.15">
      <c r="A693" s="2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3" x14ac:dyDescent="0.15">
      <c r="A694" s="2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3" x14ac:dyDescent="0.15">
      <c r="A695" s="2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3" x14ac:dyDescent="0.15">
      <c r="A696" s="2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3" x14ac:dyDescent="0.15">
      <c r="A697" s="2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3" x14ac:dyDescent="0.15">
      <c r="A698" s="2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3" x14ac:dyDescent="0.15">
      <c r="A699" s="2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3" x14ac:dyDescent="0.15">
      <c r="A700" s="2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3" x14ac:dyDescent="0.15">
      <c r="A701" s="2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3" x14ac:dyDescent="0.15">
      <c r="A702" s="2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3" x14ac:dyDescent="0.15">
      <c r="A703" s="2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3" x14ac:dyDescent="0.15">
      <c r="A704" s="2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3" x14ac:dyDescent="0.15">
      <c r="A705" s="2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3" x14ac:dyDescent="0.15">
      <c r="A706" s="2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3" x14ac:dyDescent="0.15">
      <c r="A707" s="2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3" x14ac:dyDescent="0.15">
      <c r="A708" s="2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3" x14ac:dyDescent="0.15">
      <c r="A709" s="2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3" x14ac:dyDescent="0.15">
      <c r="A710" s="2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3" x14ac:dyDescent="0.15">
      <c r="A711" s="2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3" x14ac:dyDescent="0.15">
      <c r="A712" s="2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3" x14ac:dyDescent="0.15">
      <c r="A713" s="2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3" x14ac:dyDescent="0.15">
      <c r="A714" s="2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3" x14ac:dyDescent="0.15">
      <c r="A715" s="2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3" x14ac:dyDescent="0.15">
      <c r="A716" s="2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3" x14ac:dyDescent="0.15">
      <c r="A717" s="2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3" x14ac:dyDescent="0.15">
      <c r="A718" s="2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3" x14ac:dyDescent="0.15">
      <c r="A719" s="2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3" x14ac:dyDescent="0.15">
      <c r="A720" s="2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3" x14ac:dyDescent="0.15">
      <c r="A721" s="2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3" x14ac:dyDescent="0.15">
      <c r="A722" s="2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3" x14ac:dyDescent="0.15">
      <c r="A723" s="2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3" x14ac:dyDescent="0.15">
      <c r="A724" s="2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3" x14ac:dyDescent="0.15">
      <c r="A725" s="2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3" x14ac:dyDescent="0.15">
      <c r="A726" s="2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3" x14ac:dyDescent="0.15">
      <c r="A727" s="2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3" x14ac:dyDescent="0.15">
      <c r="A728" s="2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3" x14ac:dyDescent="0.15">
      <c r="A729" s="2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3" x14ac:dyDescent="0.15">
      <c r="A730" s="2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3" x14ac:dyDescent="0.15">
      <c r="A731" s="2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3" x14ac:dyDescent="0.15">
      <c r="A732" s="2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3" x14ac:dyDescent="0.15">
      <c r="A733" s="2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3" x14ac:dyDescent="0.15">
      <c r="A734" s="2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3" x14ac:dyDescent="0.15">
      <c r="A735" s="2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3" x14ac:dyDescent="0.15">
      <c r="A736" s="2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3" x14ac:dyDescent="0.15">
      <c r="A737" s="2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3" x14ac:dyDescent="0.15">
      <c r="A738" s="2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3" x14ac:dyDescent="0.15">
      <c r="A739" s="2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3" x14ac:dyDescent="0.15">
      <c r="A740" s="2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3" x14ac:dyDescent="0.15">
      <c r="A741" s="2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3" x14ac:dyDescent="0.15">
      <c r="A742" s="2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3" x14ac:dyDescent="0.15">
      <c r="A743" s="2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3" x14ac:dyDescent="0.15">
      <c r="A744" s="2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3" x14ac:dyDescent="0.15">
      <c r="A745" s="2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3" x14ac:dyDescent="0.15">
      <c r="A746" s="2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3" x14ac:dyDescent="0.15">
      <c r="A747" s="2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3" x14ac:dyDescent="0.15">
      <c r="A748" s="2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3" x14ac:dyDescent="0.15">
      <c r="A749" s="2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3" x14ac:dyDescent="0.15">
      <c r="A750" s="2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3" x14ac:dyDescent="0.15">
      <c r="A751" s="2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3" x14ac:dyDescent="0.15">
      <c r="A752" s="2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3" x14ac:dyDescent="0.15">
      <c r="A753" s="2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3" x14ac:dyDescent="0.15">
      <c r="A754" s="2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3" x14ac:dyDescent="0.15">
      <c r="A755" s="2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3" x14ac:dyDescent="0.15">
      <c r="A756" s="2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3" x14ac:dyDescent="0.15">
      <c r="A757" s="2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3" x14ac:dyDescent="0.15">
      <c r="A758" s="2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3" x14ac:dyDescent="0.15">
      <c r="A759" s="2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3" x14ac:dyDescent="0.15">
      <c r="A760" s="2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3" x14ac:dyDescent="0.15">
      <c r="A761" s="2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3" x14ac:dyDescent="0.15">
      <c r="A762" s="2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3" x14ac:dyDescent="0.15">
      <c r="A763" s="2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3" x14ac:dyDescent="0.15">
      <c r="A764" s="2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3" x14ac:dyDescent="0.15">
      <c r="A765" s="2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3" x14ac:dyDescent="0.15">
      <c r="A766" s="2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3" x14ac:dyDescent="0.15">
      <c r="A767" s="2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3" x14ac:dyDescent="0.15">
      <c r="A768" s="2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3" x14ac:dyDescent="0.15">
      <c r="A769" s="2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3" x14ac:dyDescent="0.15">
      <c r="A770" s="2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3" x14ac:dyDescent="0.15">
      <c r="A771" s="2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3" x14ac:dyDescent="0.15">
      <c r="A772" s="2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3" x14ac:dyDescent="0.15">
      <c r="A773" s="2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3" x14ac:dyDescent="0.15">
      <c r="A774" s="2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3" x14ac:dyDescent="0.15">
      <c r="A775" s="2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3" x14ac:dyDescent="0.15">
      <c r="A776" s="2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3" x14ac:dyDescent="0.15">
      <c r="A777" s="2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3" x14ac:dyDescent="0.15">
      <c r="A778" s="2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3" x14ac:dyDescent="0.15">
      <c r="A779" s="2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3" x14ac:dyDescent="0.15">
      <c r="A780" s="2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3" x14ac:dyDescent="0.15">
      <c r="A781" s="2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3" x14ac:dyDescent="0.15">
      <c r="A782" s="2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3" x14ac:dyDescent="0.15">
      <c r="A783" s="2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3" x14ac:dyDescent="0.15">
      <c r="A784" s="2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3" x14ac:dyDescent="0.15">
      <c r="A785" s="2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3" x14ac:dyDescent="0.15">
      <c r="A786" s="2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3" x14ac:dyDescent="0.15">
      <c r="A787" s="2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3" x14ac:dyDescent="0.15">
      <c r="A788" s="2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3" x14ac:dyDescent="0.15">
      <c r="A789" s="2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3" x14ac:dyDescent="0.15">
      <c r="A790" s="2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3" x14ac:dyDescent="0.15">
      <c r="A791" s="2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3" x14ac:dyDescent="0.15">
      <c r="A792" s="2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3" x14ac:dyDescent="0.15">
      <c r="A793" s="2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3" x14ac:dyDescent="0.15">
      <c r="A794" s="2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3" x14ac:dyDescent="0.15">
      <c r="A795" s="2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3" x14ac:dyDescent="0.15">
      <c r="A796" s="2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3" x14ac:dyDescent="0.15">
      <c r="A797" s="2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3" x14ac:dyDescent="0.15">
      <c r="A798" s="2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3" x14ac:dyDescent="0.15">
      <c r="A799" s="2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3" x14ac:dyDescent="0.15">
      <c r="A800" s="2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3" x14ac:dyDescent="0.15">
      <c r="A801" s="2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3" x14ac:dyDescent="0.15">
      <c r="A802" s="2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3" x14ac:dyDescent="0.15">
      <c r="A803" s="2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3" x14ac:dyDescent="0.15">
      <c r="A804" s="2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3" x14ac:dyDescent="0.15">
      <c r="A805" s="2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3" x14ac:dyDescent="0.15">
      <c r="A806" s="2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3" x14ac:dyDescent="0.15">
      <c r="A807" s="2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3" x14ac:dyDescent="0.15">
      <c r="A808" s="2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3" x14ac:dyDescent="0.15">
      <c r="A809" s="2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3" x14ac:dyDescent="0.15">
      <c r="A810" s="2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3" x14ac:dyDescent="0.15">
      <c r="A811" s="2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3" x14ac:dyDescent="0.15">
      <c r="A812" s="2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3" x14ac:dyDescent="0.15">
      <c r="A813" s="2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3" x14ac:dyDescent="0.15">
      <c r="A814" s="2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3" x14ac:dyDescent="0.15">
      <c r="A815" s="2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3" x14ac:dyDescent="0.15">
      <c r="A816" s="2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3" x14ac:dyDescent="0.15">
      <c r="A817" s="2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3" x14ac:dyDescent="0.15">
      <c r="A818" s="2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3" x14ac:dyDescent="0.15">
      <c r="A819" s="2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3" x14ac:dyDescent="0.15">
      <c r="A820" s="2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3" x14ac:dyDescent="0.15">
      <c r="A821" s="2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3" x14ac:dyDescent="0.15">
      <c r="A822" s="2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3" x14ac:dyDescent="0.15">
      <c r="A823" s="2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3" x14ac:dyDescent="0.15">
      <c r="A824" s="2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3" x14ac:dyDescent="0.15">
      <c r="A825" s="2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3" x14ac:dyDescent="0.15">
      <c r="A826" s="2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3" x14ac:dyDescent="0.15">
      <c r="A827" s="2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3" x14ac:dyDescent="0.15">
      <c r="A828" s="2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3" x14ac:dyDescent="0.15">
      <c r="A829" s="2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3" x14ac:dyDescent="0.15">
      <c r="A830" s="2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3" x14ac:dyDescent="0.15">
      <c r="A831" s="2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3" x14ac:dyDescent="0.15">
      <c r="A832" s="2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3" x14ac:dyDescent="0.15">
      <c r="A833" s="2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3" x14ac:dyDescent="0.15">
      <c r="A834" s="2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3" x14ac:dyDescent="0.15">
      <c r="A835" s="2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3" x14ac:dyDescent="0.15">
      <c r="A836" s="2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3" x14ac:dyDescent="0.15">
      <c r="A837" s="2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3" x14ac:dyDescent="0.15">
      <c r="A838" s="2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3" x14ac:dyDescent="0.15">
      <c r="A839" s="2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3" x14ac:dyDescent="0.15">
      <c r="A840" s="2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3" x14ac:dyDescent="0.15">
      <c r="A841" s="2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3" x14ac:dyDescent="0.15">
      <c r="A842" s="2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3" x14ac:dyDescent="0.15">
      <c r="A843" s="2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3" x14ac:dyDescent="0.15">
      <c r="A844" s="2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3" x14ac:dyDescent="0.15">
      <c r="A845" s="2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3" x14ac:dyDescent="0.15">
      <c r="A846" s="2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3" x14ac:dyDescent="0.15">
      <c r="A847" s="2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3" x14ac:dyDescent="0.15">
      <c r="A848" s="2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3" x14ac:dyDescent="0.15">
      <c r="A849" s="2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3" x14ac:dyDescent="0.15">
      <c r="A850" s="2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3" x14ac:dyDescent="0.15">
      <c r="A851" s="2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3" x14ac:dyDescent="0.15">
      <c r="A852" s="2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3" x14ac:dyDescent="0.15">
      <c r="A853" s="2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3" x14ac:dyDescent="0.15">
      <c r="A854" s="2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3" x14ac:dyDescent="0.15">
      <c r="A855" s="2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3" x14ac:dyDescent="0.15">
      <c r="A856" s="2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3" x14ac:dyDescent="0.15">
      <c r="A857" s="2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3" x14ac:dyDescent="0.15">
      <c r="A858" s="2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3" x14ac:dyDescent="0.15">
      <c r="A859" s="2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3" x14ac:dyDescent="0.15">
      <c r="A860" s="2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3" x14ac:dyDescent="0.15">
      <c r="A861" s="2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3" x14ac:dyDescent="0.15">
      <c r="A862" s="2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3" x14ac:dyDescent="0.15">
      <c r="A863" s="2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3" x14ac:dyDescent="0.15">
      <c r="A864" s="2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3" x14ac:dyDescent="0.15">
      <c r="A865" s="2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3" x14ac:dyDescent="0.15">
      <c r="A866" s="2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3" x14ac:dyDescent="0.15">
      <c r="A867" s="2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3" x14ac:dyDescent="0.15">
      <c r="A868" s="2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3" x14ac:dyDescent="0.15">
      <c r="A869" s="2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3" x14ac:dyDescent="0.15">
      <c r="A870" s="2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3" x14ac:dyDescent="0.15">
      <c r="A871" s="2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3" x14ac:dyDescent="0.15">
      <c r="A872" s="2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3" x14ac:dyDescent="0.15">
      <c r="A873" s="2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3" x14ac:dyDescent="0.15">
      <c r="A874" s="2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3" x14ac:dyDescent="0.15">
      <c r="A875" s="2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3" x14ac:dyDescent="0.15">
      <c r="A876" s="2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3" x14ac:dyDescent="0.15">
      <c r="A877" s="2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3" x14ac:dyDescent="0.15">
      <c r="A878" s="2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3" x14ac:dyDescent="0.15">
      <c r="A879" s="2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3" x14ac:dyDescent="0.15">
      <c r="A880" s="2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3" x14ac:dyDescent="0.15">
      <c r="A881" s="2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3" x14ac:dyDescent="0.15">
      <c r="A882" s="2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3" x14ac:dyDescent="0.15">
      <c r="A883" s="2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3" x14ac:dyDescent="0.15">
      <c r="A884" s="2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3" x14ac:dyDescent="0.15">
      <c r="A885" s="2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3" x14ac:dyDescent="0.15">
      <c r="A886" s="2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3" x14ac:dyDescent="0.15">
      <c r="A887" s="2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3" x14ac:dyDescent="0.15">
      <c r="A888" s="2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3" x14ac:dyDescent="0.15">
      <c r="A889" s="2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3" x14ac:dyDescent="0.15">
      <c r="A890" s="2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3" x14ac:dyDescent="0.15">
      <c r="A891" s="2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3" x14ac:dyDescent="0.15">
      <c r="A892" s="2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3" x14ac:dyDescent="0.15">
      <c r="A893" s="2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3" x14ac:dyDescent="0.15">
      <c r="A894" s="2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3" x14ac:dyDescent="0.15">
      <c r="A895" s="2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3" x14ac:dyDescent="0.15">
      <c r="A896" s="2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3" x14ac:dyDescent="0.15">
      <c r="A897" s="2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3" x14ac:dyDescent="0.15">
      <c r="A898" s="2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3" x14ac:dyDescent="0.15">
      <c r="A899" s="2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3" x14ac:dyDescent="0.15">
      <c r="A900" s="2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3" x14ac:dyDescent="0.15">
      <c r="A901" s="2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3" x14ac:dyDescent="0.15">
      <c r="A902" s="2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3" x14ac:dyDescent="0.15">
      <c r="A903" s="2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3" x14ac:dyDescent="0.15">
      <c r="A904" s="2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3" x14ac:dyDescent="0.15">
      <c r="A905" s="2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3" x14ac:dyDescent="0.15">
      <c r="A906" s="2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3" x14ac:dyDescent="0.15">
      <c r="A907" s="2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3" x14ac:dyDescent="0.15">
      <c r="A908" s="2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3" x14ac:dyDescent="0.15">
      <c r="A909" s="2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3" x14ac:dyDescent="0.15">
      <c r="A910" s="2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3" x14ac:dyDescent="0.15">
      <c r="A911" s="2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3" x14ac:dyDescent="0.15">
      <c r="A912" s="2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3" x14ac:dyDescent="0.15">
      <c r="A913" s="2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3" x14ac:dyDescent="0.15">
      <c r="A914" s="2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3" x14ac:dyDescent="0.15">
      <c r="A915" s="2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3" x14ac:dyDescent="0.15">
      <c r="A916" s="2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3" x14ac:dyDescent="0.15">
      <c r="A917" s="2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3" x14ac:dyDescent="0.15">
      <c r="A918" s="2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3" x14ac:dyDescent="0.15">
      <c r="A919" s="2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3" x14ac:dyDescent="0.15">
      <c r="A920" s="2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3" x14ac:dyDescent="0.15">
      <c r="A921" s="2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3" x14ac:dyDescent="0.15">
      <c r="A922" s="2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3" x14ac:dyDescent="0.15">
      <c r="A923" s="2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3" x14ac:dyDescent="0.15">
      <c r="A924" s="2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3" x14ac:dyDescent="0.15">
      <c r="A925" s="2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3" x14ac:dyDescent="0.15">
      <c r="A926" s="2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3" x14ac:dyDescent="0.15">
      <c r="A927" s="2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3" x14ac:dyDescent="0.15">
      <c r="A928" s="2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3" x14ac:dyDescent="0.15">
      <c r="A929" s="2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3" x14ac:dyDescent="0.15">
      <c r="A930" s="2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3" x14ac:dyDescent="0.15">
      <c r="A931" s="2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3" x14ac:dyDescent="0.15">
      <c r="A932" s="2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3" x14ac:dyDescent="0.15">
      <c r="A933" s="2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3" x14ac:dyDescent="0.15">
      <c r="A934" s="2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3" x14ac:dyDescent="0.15">
      <c r="A935" s="2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3" x14ac:dyDescent="0.15">
      <c r="A936" s="2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3" x14ac:dyDescent="0.15">
      <c r="A937" s="2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3" x14ac:dyDescent="0.15">
      <c r="A938" s="2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3" x14ac:dyDescent="0.15">
      <c r="A939" s="2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3" x14ac:dyDescent="0.15">
      <c r="A940" s="2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3" x14ac:dyDescent="0.15">
      <c r="A941" s="2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3" x14ac:dyDescent="0.15">
      <c r="A942" s="2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3" x14ac:dyDescent="0.15">
      <c r="A943" s="2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3" x14ac:dyDescent="0.15">
      <c r="A944" s="2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3" x14ac:dyDescent="0.15">
      <c r="A945" s="2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3" x14ac:dyDescent="0.15">
      <c r="A946" s="2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3" x14ac:dyDescent="0.15">
      <c r="A947" s="2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3" x14ac:dyDescent="0.15">
      <c r="A948" s="2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3" x14ac:dyDescent="0.15">
      <c r="A949" s="2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3" x14ac:dyDescent="0.15">
      <c r="A950" s="2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3" x14ac:dyDescent="0.15">
      <c r="A951" s="2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3" x14ac:dyDescent="0.15">
      <c r="A952" s="2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3" x14ac:dyDescent="0.15">
      <c r="A953" s="2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3" x14ac:dyDescent="0.15">
      <c r="A954" s="2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3" x14ac:dyDescent="0.15">
      <c r="A955" s="2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3" x14ac:dyDescent="0.15">
      <c r="A956" s="2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3" x14ac:dyDescent="0.15">
      <c r="A957" s="2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3" x14ac:dyDescent="0.15">
      <c r="A958" s="2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3" x14ac:dyDescent="0.15">
      <c r="A959" s="2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3" x14ac:dyDescent="0.15">
      <c r="A960" s="2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3" x14ac:dyDescent="0.15">
      <c r="A961" s="2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3" x14ac:dyDescent="0.15">
      <c r="A962" s="2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3" x14ac:dyDescent="0.15">
      <c r="A963" s="2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3" x14ac:dyDescent="0.15">
      <c r="A964" s="2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3" x14ac:dyDescent="0.15">
      <c r="A965" s="2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3" x14ac:dyDescent="0.15">
      <c r="A966" s="2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3" x14ac:dyDescent="0.15">
      <c r="A967" s="2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3" x14ac:dyDescent="0.15">
      <c r="A968" s="2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3" x14ac:dyDescent="0.15">
      <c r="A969" s="2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3" x14ac:dyDescent="0.15">
      <c r="A970" s="2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3" x14ac:dyDescent="0.15">
      <c r="A971" s="2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3" x14ac:dyDescent="0.15">
      <c r="A972" s="2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3" x14ac:dyDescent="0.15">
      <c r="A973" s="2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3" x14ac:dyDescent="0.15">
      <c r="A974" s="2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3" x14ac:dyDescent="0.15">
      <c r="A975" s="2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3" x14ac:dyDescent="0.15">
      <c r="A976" s="2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3" x14ac:dyDescent="0.15">
      <c r="A977" s="2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3" x14ac:dyDescent="0.15">
      <c r="A978" s="2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3" x14ac:dyDescent="0.15">
      <c r="A979" s="2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3" x14ac:dyDescent="0.15">
      <c r="A980" s="2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13" x14ac:dyDescent="0.15">
      <c r="A981" s="2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13" x14ac:dyDescent="0.15">
      <c r="A982" s="2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13" x14ac:dyDescent="0.15">
      <c r="A983" s="2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13" x14ac:dyDescent="0.15">
      <c r="A984" s="2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13" x14ac:dyDescent="0.15">
      <c r="A985" s="2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13" x14ac:dyDescent="0.15">
      <c r="A986" s="2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13" x14ac:dyDescent="0.15">
      <c r="A987" s="2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13" x14ac:dyDescent="0.15">
      <c r="A988" s="2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spans="1:23" ht="13" x14ac:dyDescent="0.15">
      <c r="A989" s="2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spans="1:23" ht="13" x14ac:dyDescent="0.15">
      <c r="A990" s="2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spans="1:23" ht="13" x14ac:dyDescent="0.15">
      <c r="A991" s="2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 spans="1:23" ht="13" x14ac:dyDescent="0.15">
      <c r="A992" s="2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 spans="1:23" ht="13" x14ac:dyDescent="0.15">
      <c r="A993" s="2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 spans="1:23" ht="13" x14ac:dyDescent="0.15">
      <c r="A994" s="2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 spans="1:23" ht="13" x14ac:dyDescent="0.15">
      <c r="A995" s="2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</row>
    <row r="996" spans="1:23" ht="13" x14ac:dyDescent="0.15">
      <c r="A996" s="2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</row>
    <row r="997" spans="1:23" ht="13" x14ac:dyDescent="0.15">
      <c r="A997" s="2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</row>
    <row r="998" spans="1:23" ht="13" x14ac:dyDescent="0.15">
      <c r="A998" s="2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</row>
    <row r="999" spans="1:23" ht="13" x14ac:dyDescent="0.15">
      <c r="A999" s="2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</row>
    <row r="1000" spans="1:23" ht="13" x14ac:dyDescent="0.15">
      <c r="A1000" s="2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</row>
  </sheetData>
  <mergeCells count="4">
    <mergeCell ref="B1:W1"/>
    <mergeCell ref="T2:W2"/>
    <mergeCell ref="A1:A4"/>
    <mergeCell ref="B2:S2"/>
  </mergeCells>
  <dataValidations count="3">
    <dataValidation type="list" allowBlank="1" sqref="F6:F1001" xr:uid="{00000000-0002-0000-0000-000000000000}">
      <formula1>"remote,face_to_face,remote_and_face_to_face"</formula1>
    </dataValidation>
    <dataValidation type="list" allowBlank="1" sqref="E6:E1001" xr:uid="{00000000-0002-0000-0000-000001000000}">
      <formula1>"external_intra_company,external_inter_company,internal_intra_company,internal_inter_company"</formula1>
    </dataValidation>
    <dataValidation type="list" allowBlank="1" showErrorMessage="1" sqref="P6:P1001" xr:uid="{00000000-0002-0000-0000-000004000000}">
      <formula1>"true,false"</formula1>
    </dataValidation>
  </dataValidations>
  <hyperlinks>
    <hyperlink ref="B1" r:id="rId1" xr:uid="{00000000-0004-0000-00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2000000}">
          <x14:formula1>
            <xm:f>Languages!$A$2:$A$186</xm:f>
          </x14:formula1>
          <xm:sqref>R6:S1001</xm:sqref>
        </x14:dataValidation>
        <x14:dataValidation type="list" allowBlank="1" showErrorMessage="1" xr:uid="{00000000-0002-0000-0000-000003000000}">
          <x14:formula1>
            <xm:f>Currencies!$A$2:$A$146</xm:f>
          </x14:formula1>
          <xm:sqref>M6:M1001 O6:O1001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146"/>
  <sheetViews>
    <sheetView tabSelected="1" workbookViewId="0">
      <selection sqref="A1:XFD1048576"/>
    </sheetView>
  </sheetViews>
  <sheetFormatPr baseColWidth="10" defaultColWidth="12.6640625" defaultRowHeight="15.75" customHeight="1" x14ac:dyDescent="0.15"/>
  <cols>
    <col min="1" max="1" width="12.6640625" style="25"/>
    <col min="2" max="2" width="73.6640625" style="25" customWidth="1"/>
    <col min="3" max="16384" width="12.6640625" style="25"/>
  </cols>
  <sheetData>
    <row r="1" spans="1:2" ht="15.75" customHeight="1" x14ac:dyDescent="0.15">
      <c r="A1" s="24" t="s">
        <v>62</v>
      </c>
      <c r="B1" s="24" t="s">
        <v>63</v>
      </c>
    </row>
    <row r="2" spans="1:2" ht="15.75" customHeight="1" x14ac:dyDescent="0.15">
      <c r="A2" s="26" t="s">
        <v>64</v>
      </c>
      <c r="B2" s="26" t="s">
        <v>65</v>
      </c>
    </row>
    <row r="3" spans="1:2" ht="15.75" customHeight="1" x14ac:dyDescent="0.15">
      <c r="A3" s="26" t="s">
        <v>66</v>
      </c>
      <c r="B3" s="26" t="s">
        <v>67</v>
      </c>
    </row>
    <row r="4" spans="1:2" ht="15.75" customHeight="1" x14ac:dyDescent="0.15">
      <c r="A4" s="26" t="s">
        <v>68</v>
      </c>
      <c r="B4" s="26" t="s">
        <v>69</v>
      </c>
    </row>
    <row r="5" spans="1:2" ht="15.75" customHeight="1" x14ac:dyDescent="0.15">
      <c r="A5" s="26" t="s">
        <v>70</v>
      </c>
      <c r="B5" s="26" t="s">
        <v>71</v>
      </c>
    </row>
    <row r="6" spans="1:2" ht="15.75" customHeight="1" x14ac:dyDescent="0.15">
      <c r="A6" s="26" t="s">
        <v>72</v>
      </c>
      <c r="B6" s="26" t="s">
        <v>73</v>
      </c>
    </row>
    <row r="7" spans="1:2" ht="15.75" customHeight="1" x14ac:dyDescent="0.15">
      <c r="A7" s="26" t="s">
        <v>74</v>
      </c>
      <c r="B7" s="26" t="s">
        <v>75</v>
      </c>
    </row>
    <row r="8" spans="1:2" ht="15.75" customHeight="1" x14ac:dyDescent="0.15">
      <c r="A8" s="26" t="s">
        <v>76</v>
      </c>
      <c r="B8" s="26" t="s">
        <v>77</v>
      </c>
    </row>
    <row r="9" spans="1:2" ht="15.75" customHeight="1" x14ac:dyDescent="0.15">
      <c r="A9" s="26" t="s">
        <v>78</v>
      </c>
      <c r="B9" s="26" t="s">
        <v>79</v>
      </c>
    </row>
    <row r="10" spans="1:2" ht="15.75" customHeight="1" x14ac:dyDescent="0.15">
      <c r="A10" s="26" t="s">
        <v>80</v>
      </c>
      <c r="B10" s="26" t="s">
        <v>81</v>
      </c>
    </row>
    <row r="11" spans="1:2" ht="15.75" customHeight="1" x14ac:dyDescent="0.15">
      <c r="A11" s="26" t="s">
        <v>82</v>
      </c>
      <c r="B11" s="26" t="s">
        <v>83</v>
      </c>
    </row>
    <row r="12" spans="1:2" ht="15.75" customHeight="1" x14ac:dyDescent="0.15">
      <c r="A12" s="26" t="s">
        <v>84</v>
      </c>
      <c r="B12" s="26" t="s">
        <v>85</v>
      </c>
    </row>
    <row r="13" spans="1:2" ht="15.75" customHeight="1" x14ac:dyDescent="0.15">
      <c r="A13" s="26" t="s">
        <v>86</v>
      </c>
      <c r="B13" s="26" t="s">
        <v>87</v>
      </c>
    </row>
    <row r="14" spans="1:2" ht="15.75" customHeight="1" x14ac:dyDescent="0.15">
      <c r="A14" s="26" t="s">
        <v>88</v>
      </c>
      <c r="B14" s="26" t="s">
        <v>89</v>
      </c>
    </row>
    <row r="15" spans="1:2" ht="15.75" customHeight="1" x14ac:dyDescent="0.15">
      <c r="A15" s="26" t="s">
        <v>90</v>
      </c>
      <c r="B15" s="26" t="s">
        <v>91</v>
      </c>
    </row>
    <row r="16" spans="1:2" ht="15.75" customHeight="1" x14ac:dyDescent="0.15">
      <c r="A16" s="26" t="s">
        <v>92</v>
      </c>
      <c r="B16" s="26" t="s">
        <v>93</v>
      </c>
    </row>
    <row r="17" spans="1:2" ht="15.75" customHeight="1" x14ac:dyDescent="0.15">
      <c r="A17" s="26" t="s">
        <v>94</v>
      </c>
      <c r="B17" s="26" t="s">
        <v>95</v>
      </c>
    </row>
    <row r="18" spans="1:2" ht="15.75" customHeight="1" x14ac:dyDescent="0.15">
      <c r="A18" s="26" t="s">
        <v>96</v>
      </c>
      <c r="B18" s="26" t="s">
        <v>97</v>
      </c>
    </row>
    <row r="19" spans="1:2" ht="15.75" customHeight="1" x14ac:dyDescent="0.15">
      <c r="A19" s="26" t="s">
        <v>98</v>
      </c>
      <c r="B19" s="26" t="s">
        <v>99</v>
      </c>
    </row>
    <row r="20" spans="1:2" ht="15.75" customHeight="1" x14ac:dyDescent="0.15">
      <c r="A20" s="26" t="s">
        <v>100</v>
      </c>
      <c r="B20" s="26" t="s">
        <v>101</v>
      </c>
    </row>
    <row r="21" spans="1:2" ht="15.75" customHeight="1" x14ac:dyDescent="0.15">
      <c r="A21" s="26" t="s">
        <v>102</v>
      </c>
      <c r="B21" s="26" t="s">
        <v>103</v>
      </c>
    </row>
    <row r="22" spans="1:2" ht="15.75" customHeight="1" x14ac:dyDescent="0.15">
      <c r="A22" s="26" t="s">
        <v>104</v>
      </c>
      <c r="B22" s="26" t="s">
        <v>105</v>
      </c>
    </row>
    <row r="23" spans="1:2" ht="15.75" customHeight="1" x14ac:dyDescent="0.15">
      <c r="A23" s="26" t="s">
        <v>106</v>
      </c>
      <c r="B23" s="26" t="s">
        <v>107</v>
      </c>
    </row>
    <row r="24" spans="1:2" ht="15.75" customHeight="1" x14ac:dyDescent="0.15">
      <c r="A24" s="26" t="s">
        <v>108</v>
      </c>
      <c r="B24" s="26" t="s">
        <v>109</v>
      </c>
    </row>
    <row r="25" spans="1:2" ht="15.75" customHeight="1" x14ac:dyDescent="0.15">
      <c r="A25" s="26" t="s">
        <v>110</v>
      </c>
      <c r="B25" s="26" t="s">
        <v>111</v>
      </c>
    </row>
    <row r="26" spans="1:2" ht="15.75" customHeight="1" x14ac:dyDescent="0.15">
      <c r="A26" s="26" t="s">
        <v>112</v>
      </c>
      <c r="B26" s="26" t="s">
        <v>113</v>
      </c>
    </row>
    <row r="27" spans="1:2" ht="15.75" customHeight="1" x14ac:dyDescent="0.15">
      <c r="A27" s="26" t="s">
        <v>114</v>
      </c>
      <c r="B27" s="26" t="s">
        <v>115</v>
      </c>
    </row>
    <row r="28" spans="1:2" ht="15.75" customHeight="1" x14ac:dyDescent="0.15">
      <c r="A28" s="26" t="s">
        <v>116</v>
      </c>
      <c r="B28" s="26" t="s">
        <v>117</v>
      </c>
    </row>
    <row r="29" spans="1:2" ht="15.75" customHeight="1" x14ac:dyDescent="0.15">
      <c r="A29" s="26" t="s">
        <v>118</v>
      </c>
      <c r="B29" s="26" t="s">
        <v>119</v>
      </c>
    </row>
    <row r="30" spans="1:2" ht="15.75" customHeight="1" x14ac:dyDescent="0.15">
      <c r="A30" s="26" t="s">
        <v>120</v>
      </c>
      <c r="B30" s="26" t="s">
        <v>121</v>
      </c>
    </row>
    <row r="31" spans="1:2" ht="15.75" customHeight="1" x14ac:dyDescent="0.15">
      <c r="A31" s="26" t="s">
        <v>122</v>
      </c>
      <c r="B31" s="26" t="s">
        <v>123</v>
      </c>
    </row>
    <row r="32" spans="1:2" ht="15.75" customHeight="1" x14ac:dyDescent="0.15">
      <c r="A32" s="26" t="s">
        <v>124</v>
      </c>
      <c r="B32" s="26" t="s">
        <v>125</v>
      </c>
    </row>
    <row r="33" spans="1:2" ht="15.75" customHeight="1" x14ac:dyDescent="0.15">
      <c r="A33" s="26" t="s">
        <v>126</v>
      </c>
      <c r="B33" s="26" t="s">
        <v>127</v>
      </c>
    </row>
    <row r="34" spans="1:2" ht="15.75" customHeight="1" x14ac:dyDescent="0.15">
      <c r="A34" s="26" t="s">
        <v>128</v>
      </c>
      <c r="B34" s="26" t="s">
        <v>129</v>
      </c>
    </row>
    <row r="35" spans="1:2" ht="15.75" customHeight="1" x14ac:dyDescent="0.15">
      <c r="A35" s="26" t="s">
        <v>130</v>
      </c>
      <c r="B35" s="26" t="s">
        <v>131</v>
      </c>
    </row>
    <row r="36" spans="1:2" ht="15.75" customHeight="1" x14ac:dyDescent="0.15">
      <c r="A36" s="26" t="s">
        <v>132</v>
      </c>
      <c r="B36" s="26" t="s">
        <v>133</v>
      </c>
    </row>
    <row r="37" spans="1:2" ht="15.75" customHeight="1" x14ac:dyDescent="0.15">
      <c r="A37" s="26" t="s">
        <v>134</v>
      </c>
      <c r="B37" s="26" t="s">
        <v>135</v>
      </c>
    </row>
    <row r="38" spans="1:2" ht="15.75" customHeight="1" x14ac:dyDescent="0.15">
      <c r="A38" s="26" t="s">
        <v>136</v>
      </c>
      <c r="B38" s="26" t="s">
        <v>137</v>
      </c>
    </row>
    <row r="39" spans="1:2" ht="15.75" customHeight="1" x14ac:dyDescent="0.15">
      <c r="A39" s="26" t="s">
        <v>138</v>
      </c>
      <c r="B39" s="26" t="s">
        <v>139</v>
      </c>
    </row>
    <row r="40" spans="1:2" ht="15.75" customHeight="1" x14ac:dyDescent="0.15">
      <c r="A40" s="26" t="s">
        <v>140</v>
      </c>
      <c r="B40" s="26" t="s">
        <v>141</v>
      </c>
    </row>
    <row r="41" spans="1:2" ht="15.75" customHeight="1" x14ac:dyDescent="0.15">
      <c r="A41" s="26" t="s">
        <v>142</v>
      </c>
      <c r="B41" s="26" t="s">
        <v>143</v>
      </c>
    </row>
    <row r="42" spans="1:2" ht="15.75" customHeight="1" x14ac:dyDescent="0.15">
      <c r="A42" s="26" t="s">
        <v>144</v>
      </c>
      <c r="B42" s="26" t="s">
        <v>145</v>
      </c>
    </row>
    <row r="43" spans="1:2" ht="15.75" customHeight="1" x14ac:dyDescent="0.15">
      <c r="A43" s="26" t="s">
        <v>146</v>
      </c>
      <c r="B43" s="26" t="s">
        <v>147</v>
      </c>
    </row>
    <row r="44" spans="1:2" ht="15.75" customHeight="1" x14ac:dyDescent="0.15">
      <c r="A44" s="26" t="s">
        <v>148</v>
      </c>
      <c r="B44" s="26" t="s">
        <v>149</v>
      </c>
    </row>
    <row r="45" spans="1:2" ht="15.75" customHeight="1" x14ac:dyDescent="0.15">
      <c r="A45" s="26" t="s">
        <v>150</v>
      </c>
      <c r="B45" s="26" t="s">
        <v>151</v>
      </c>
    </row>
    <row r="46" spans="1:2" ht="15.75" customHeight="1" x14ac:dyDescent="0.15">
      <c r="A46" s="26" t="s">
        <v>152</v>
      </c>
      <c r="B46" s="26" t="s">
        <v>153</v>
      </c>
    </row>
    <row r="47" spans="1:2" ht="15.75" customHeight="1" x14ac:dyDescent="0.15">
      <c r="A47" s="26" t="s">
        <v>154</v>
      </c>
      <c r="B47" s="26" t="s">
        <v>155</v>
      </c>
    </row>
    <row r="48" spans="1:2" ht="15.75" customHeight="1" x14ac:dyDescent="0.15">
      <c r="A48" s="26" t="s">
        <v>156</v>
      </c>
      <c r="B48" s="26" t="s">
        <v>157</v>
      </c>
    </row>
    <row r="49" spans="1:2" ht="15.75" customHeight="1" x14ac:dyDescent="0.15">
      <c r="A49" s="26" t="s">
        <v>158</v>
      </c>
      <c r="B49" s="26" t="s">
        <v>159</v>
      </c>
    </row>
    <row r="50" spans="1:2" ht="15.75" customHeight="1" x14ac:dyDescent="0.15">
      <c r="A50" s="26" t="s">
        <v>160</v>
      </c>
      <c r="B50" s="26" t="s">
        <v>161</v>
      </c>
    </row>
    <row r="51" spans="1:2" ht="15.75" customHeight="1" x14ac:dyDescent="0.15">
      <c r="A51" s="26" t="s">
        <v>162</v>
      </c>
      <c r="B51" s="26" t="s">
        <v>163</v>
      </c>
    </row>
    <row r="52" spans="1:2" ht="15.75" customHeight="1" x14ac:dyDescent="0.15">
      <c r="A52" s="26" t="s">
        <v>164</v>
      </c>
      <c r="B52" s="26" t="s">
        <v>165</v>
      </c>
    </row>
    <row r="53" spans="1:2" ht="13" x14ac:dyDescent="0.15">
      <c r="A53" s="26" t="s">
        <v>166</v>
      </c>
      <c r="B53" s="26" t="s">
        <v>167</v>
      </c>
    </row>
    <row r="54" spans="1:2" ht="13" x14ac:dyDescent="0.15">
      <c r="A54" s="26" t="s">
        <v>168</v>
      </c>
      <c r="B54" s="26" t="s">
        <v>169</v>
      </c>
    </row>
    <row r="55" spans="1:2" ht="13" x14ac:dyDescent="0.15">
      <c r="A55" s="26" t="s">
        <v>170</v>
      </c>
      <c r="B55" s="26" t="s">
        <v>171</v>
      </c>
    </row>
    <row r="56" spans="1:2" ht="13" x14ac:dyDescent="0.15">
      <c r="A56" s="26" t="s">
        <v>172</v>
      </c>
      <c r="B56" s="26" t="s">
        <v>173</v>
      </c>
    </row>
    <row r="57" spans="1:2" ht="13" x14ac:dyDescent="0.15">
      <c r="A57" s="26" t="s">
        <v>174</v>
      </c>
      <c r="B57" s="26" t="s">
        <v>175</v>
      </c>
    </row>
    <row r="58" spans="1:2" ht="13" x14ac:dyDescent="0.15">
      <c r="A58" s="26" t="s">
        <v>176</v>
      </c>
      <c r="B58" s="26" t="s">
        <v>177</v>
      </c>
    </row>
    <row r="59" spans="1:2" ht="13" x14ac:dyDescent="0.15">
      <c r="A59" s="26" t="s">
        <v>178</v>
      </c>
      <c r="B59" s="26" t="s">
        <v>179</v>
      </c>
    </row>
    <row r="60" spans="1:2" ht="13" x14ac:dyDescent="0.15">
      <c r="A60" s="26" t="s">
        <v>180</v>
      </c>
      <c r="B60" s="26" t="s">
        <v>181</v>
      </c>
    </row>
    <row r="61" spans="1:2" ht="13" x14ac:dyDescent="0.15">
      <c r="A61" s="26" t="s">
        <v>182</v>
      </c>
      <c r="B61" s="26" t="s">
        <v>183</v>
      </c>
    </row>
    <row r="62" spans="1:2" ht="13" x14ac:dyDescent="0.15">
      <c r="A62" s="26" t="s">
        <v>184</v>
      </c>
      <c r="B62" s="26" t="s">
        <v>185</v>
      </c>
    </row>
    <row r="63" spans="1:2" ht="13" x14ac:dyDescent="0.15">
      <c r="A63" s="26" t="s">
        <v>186</v>
      </c>
      <c r="B63" s="26" t="s">
        <v>187</v>
      </c>
    </row>
    <row r="64" spans="1:2" ht="13" x14ac:dyDescent="0.15">
      <c r="A64" s="26" t="s">
        <v>188</v>
      </c>
      <c r="B64" s="26" t="s">
        <v>189</v>
      </c>
    </row>
    <row r="65" spans="1:2" ht="13" x14ac:dyDescent="0.15">
      <c r="A65" s="26" t="s">
        <v>190</v>
      </c>
      <c r="B65" s="26" t="s">
        <v>191</v>
      </c>
    </row>
    <row r="66" spans="1:2" ht="13" x14ac:dyDescent="0.15">
      <c r="A66" s="26" t="s">
        <v>192</v>
      </c>
      <c r="B66" s="26" t="s">
        <v>193</v>
      </c>
    </row>
    <row r="67" spans="1:2" ht="13" x14ac:dyDescent="0.15">
      <c r="A67" s="26" t="s">
        <v>194</v>
      </c>
      <c r="B67" s="26" t="s">
        <v>195</v>
      </c>
    </row>
    <row r="68" spans="1:2" ht="13" x14ac:dyDescent="0.15">
      <c r="A68" s="26" t="s">
        <v>196</v>
      </c>
      <c r="B68" s="26" t="s">
        <v>197</v>
      </c>
    </row>
    <row r="69" spans="1:2" ht="13" x14ac:dyDescent="0.15">
      <c r="A69" s="26" t="s">
        <v>198</v>
      </c>
      <c r="B69" s="26" t="s">
        <v>199</v>
      </c>
    </row>
    <row r="70" spans="1:2" ht="13" x14ac:dyDescent="0.15">
      <c r="A70" s="26" t="s">
        <v>200</v>
      </c>
      <c r="B70" s="26" t="s">
        <v>201</v>
      </c>
    </row>
    <row r="71" spans="1:2" ht="13" x14ac:dyDescent="0.15">
      <c r="A71" s="26" t="s">
        <v>202</v>
      </c>
      <c r="B71" s="26" t="s">
        <v>203</v>
      </c>
    </row>
    <row r="72" spans="1:2" ht="13" x14ac:dyDescent="0.15">
      <c r="A72" s="26" t="s">
        <v>204</v>
      </c>
      <c r="B72" s="26" t="s">
        <v>205</v>
      </c>
    </row>
    <row r="73" spans="1:2" ht="13" x14ac:dyDescent="0.15">
      <c r="A73" s="26" t="s">
        <v>206</v>
      </c>
      <c r="B73" s="26" t="s">
        <v>207</v>
      </c>
    </row>
    <row r="74" spans="1:2" ht="13" x14ac:dyDescent="0.15">
      <c r="A74" s="26" t="s">
        <v>208</v>
      </c>
      <c r="B74" s="26" t="s">
        <v>209</v>
      </c>
    </row>
    <row r="75" spans="1:2" ht="13" x14ac:dyDescent="0.15">
      <c r="A75" s="26" t="s">
        <v>210</v>
      </c>
      <c r="B75" s="26" t="s">
        <v>211</v>
      </c>
    </row>
    <row r="76" spans="1:2" ht="13" x14ac:dyDescent="0.15">
      <c r="A76" s="26" t="s">
        <v>212</v>
      </c>
      <c r="B76" s="26" t="s">
        <v>213</v>
      </c>
    </row>
    <row r="77" spans="1:2" ht="13" x14ac:dyDescent="0.15">
      <c r="A77" s="26" t="s">
        <v>214</v>
      </c>
      <c r="B77" s="26" t="s">
        <v>215</v>
      </c>
    </row>
    <row r="78" spans="1:2" ht="13" x14ac:dyDescent="0.15">
      <c r="A78" s="26" t="s">
        <v>216</v>
      </c>
      <c r="B78" s="26" t="s">
        <v>217</v>
      </c>
    </row>
    <row r="79" spans="1:2" ht="13" x14ac:dyDescent="0.15">
      <c r="A79" s="26" t="s">
        <v>218</v>
      </c>
      <c r="B79" s="26" t="s">
        <v>219</v>
      </c>
    </row>
    <row r="80" spans="1:2" ht="13" x14ac:dyDescent="0.15">
      <c r="A80" s="26" t="s">
        <v>220</v>
      </c>
      <c r="B80" s="26" t="s">
        <v>221</v>
      </c>
    </row>
    <row r="81" spans="1:2" ht="13" x14ac:dyDescent="0.15">
      <c r="A81" s="26" t="s">
        <v>222</v>
      </c>
      <c r="B81" s="26" t="s">
        <v>223</v>
      </c>
    </row>
    <row r="82" spans="1:2" ht="13" x14ac:dyDescent="0.15">
      <c r="A82" s="26" t="s">
        <v>224</v>
      </c>
      <c r="B82" s="26" t="s">
        <v>225</v>
      </c>
    </row>
    <row r="83" spans="1:2" ht="13" x14ac:dyDescent="0.15">
      <c r="A83" s="26" t="s">
        <v>226</v>
      </c>
      <c r="B83" s="26" t="s">
        <v>227</v>
      </c>
    </row>
    <row r="84" spans="1:2" ht="13" x14ac:dyDescent="0.15">
      <c r="A84" s="26" t="s">
        <v>228</v>
      </c>
      <c r="B84" s="26" t="s">
        <v>229</v>
      </c>
    </row>
    <row r="85" spans="1:2" ht="13" x14ac:dyDescent="0.15">
      <c r="A85" s="26" t="s">
        <v>230</v>
      </c>
      <c r="B85" s="26" t="s">
        <v>231</v>
      </c>
    </row>
    <row r="86" spans="1:2" ht="13" x14ac:dyDescent="0.15">
      <c r="A86" s="26" t="s">
        <v>232</v>
      </c>
      <c r="B86" s="26" t="s">
        <v>233</v>
      </c>
    </row>
    <row r="87" spans="1:2" ht="13" x14ac:dyDescent="0.15">
      <c r="A87" s="26" t="s">
        <v>234</v>
      </c>
      <c r="B87" s="26" t="s">
        <v>235</v>
      </c>
    </row>
    <row r="88" spans="1:2" ht="13" x14ac:dyDescent="0.15">
      <c r="A88" s="26" t="s">
        <v>236</v>
      </c>
      <c r="B88" s="26" t="s">
        <v>237</v>
      </c>
    </row>
    <row r="89" spans="1:2" ht="13" x14ac:dyDescent="0.15">
      <c r="A89" s="26" t="s">
        <v>238</v>
      </c>
      <c r="B89" s="26" t="s">
        <v>239</v>
      </c>
    </row>
    <row r="90" spans="1:2" ht="13" x14ac:dyDescent="0.15">
      <c r="A90" s="26" t="s">
        <v>240</v>
      </c>
      <c r="B90" s="26" t="s">
        <v>241</v>
      </c>
    </row>
    <row r="91" spans="1:2" ht="13" x14ac:dyDescent="0.15">
      <c r="A91" s="26" t="s">
        <v>242</v>
      </c>
      <c r="B91" s="26" t="s">
        <v>243</v>
      </c>
    </row>
    <row r="92" spans="1:2" ht="13" x14ac:dyDescent="0.15">
      <c r="A92" s="26" t="s">
        <v>242</v>
      </c>
      <c r="B92" s="26" t="s">
        <v>243</v>
      </c>
    </row>
    <row r="93" spans="1:2" ht="13" x14ac:dyDescent="0.15">
      <c r="A93" s="26" t="s">
        <v>244</v>
      </c>
      <c r="B93" s="26" t="s">
        <v>245</v>
      </c>
    </row>
    <row r="94" spans="1:2" ht="13" x14ac:dyDescent="0.15">
      <c r="A94" s="26" t="s">
        <v>246</v>
      </c>
      <c r="B94" s="26" t="s">
        <v>247</v>
      </c>
    </row>
    <row r="95" spans="1:2" ht="13" x14ac:dyDescent="0.15">
      <c r="A95" s="26" t="s">
        <v>248</v>
      </c>
      <c r="B95" s="26" t="s">
        <v>249</v>
      </c>
    </row>
    <row r="96" spans="1:2" ht="13" x14ac:dyDescent="0.15">
      <c r="A96" s="26" t="s">
        <v>250</v>
      </c>
      <c r="B96" s="26" t="s">
        <v>251</v>
      </c>
    </row>
    <row r="97" spans="1:2" ht="13" x14ac:dyDescent="0.15">
      <c r="A97" s="26" t="s">
        <v>252</v>
      </c>
      <c r="B97" s="26" t="s">
        <v>253</v>
      </c>
    </row>
    <row r="98" spans="1:2" ht="13" x14ac:dyDescent="0.15">
      <c r="A98" s="26" t="s">
        <v>254</v>
      </c>
      <c r="B98" s="26" t="s">
        <v>255</v>
      </c>
    </row>
    <row r="99" spans="1:2" ht="13" x14ac:dyDescent="0.15">
      <c r="A99" s="26" t="s">
        <v>256</v>
      </c>
      <c r="B99" s="26" t="s">
        <v>257</v>
      </c>
    </row>
    <row r="100" spans="1:2" ht="13" x14ac:dyDescent="0.15">
      <c r="A100" s="26" t="s">
        <v>258</v>
      </c>
      <c r="B100" s="26" t="s">
        <v>259</v>
      </c>
    </row>
    <row r="101" spans="1:2" ht="13" x14ac:dyDescent="0.15">
      <c r="A101" s="26" t="s">
        <v>260</v>
      </c>
      <c r="B101" s="26" t="s">
        <v>261</v>
      </c>
    </row>
    <row r="102" spans="1:2" ht="13" x14ac:dyDescent="0.15">
      <c r="A102" s="26" t="s">
        <v>262</v>
      </c>
      <c r="B102" s="26" t="s">
        <v>263</v>
      </c>
    </row>
    <row r="103" spans="1:2" ht="13" x14ac:dyDescent="0.15">
      <c r="A103" s="26" t="s">
        <v>264</v>
      </c>
      <c r="B103" s="26" t="s">
        <v>265</v>
      </c>
    </row>
    <row r="104" spans="1:2" ht="13" x14ac:dyDescent="0.15">
      <c r="A104" s="26" t="s">
        <v>266</v>
      </c>
      <c r="B104" s="26" t="s">
        <v>267</v>
      </c>
    </row>
    <row r="105" spans="1:2" ht="13" x14ac:dyDescent="0.15">
      <c r="A105" s="26" t="s">
        <v>268</v>
      </c>
      <c r="B105" s="26" t="s">
        <v>269</v>
      </c>
    </row>
    <row r="106" spans="1:2" ht="13" x14ac:dyDescent="0.15">
      <c r="A106" s="26" t="s">
        <v>270</v>
      </c>
      <c r="B106" s="26" t="s">
        <v>271</v>
      </c>
    </row>
    <row r="107" spans="1:2" ht="13" x14ac:dyDescent="0.15">
      <c r="A107" s="26" t="s">
        <v>272</v>
      </c>
      <c r="B107" s="26" t="s">
        <v>273</v>
      </c>
    </row>
    <row r="108" spans="1:2" ht="13" x14ac:dyDescent="0.15">
      <c r="A108" s="26" t="s">
        <v>274</v>
      </c>
      <c r="B108" s="26" t="s">
        <v>275</v>
      </c>
    </row>
    <row r="109" spans="1:2" ht="13" x14ac:dyDescent="0.15">
      <c r="A109" s="26" t="s">
        <v>276</v>
      </c>
      <c r="B109" s="26" t="s">
        <v>277</v>
      </c>
    </row>
    <row r="110" spans="1:2" ht="13" x14ac:dyDescent="0.15">
      <c r="A110" s="26" t="s">
        <v>278</v>
      </c>
      <c r="B110" s="26" t="s">
        <v>279</v>
      </c>
    </row>
    <row r="111" spans="1:2" ht="13" x14ac:dyDescent="0.15">
      <c r="A111" s="26" t="s">
        <v>280</v>
      </c>
      <c r="B111" s="26" t="s">
        <v>281</v>
      </c>
    </row>
    <row r="112" spans="1:2" ht="13" x14ac:dyDescent="0.15">
      <c r="A112" s="26" t="s">
        <v>282</v>
      </c>
      <c r="B112" s="26" t="s">
        <v>283</v>
      </c>
    </row>
    <row r="113" spans="1:2" ht="13" x14ac:dyDescent="0.15">
      <c r="A113" s="26" t="s">
        <v>284</v>
      </c>
      <c r="B113" s="26" t="s">
        <v>285</v>
      </c>
    </row>
    <row r="114" spans="1:2" ht="13" x14ac:dyDescent="0.15">
      <c r="A114" s="26" t="s">
        <v>286</v>
      </c>
      <c r="B114" s="26" t="s">
        <v>287</v>
      </c>
    </row>
    <row r="115" spans="1:2" ht="13" x14ac:dyDescent="0.15">
      <c r="A115" s="26" t="s">
        <v>288</v>
      </c>
      <c r="B115" s="26" t="s">
        <v>289</v>
      </c>
    </row>
    <row r="116" spans="1:2" ht="13" x14ac:dyDescent="0.15">
      <c r="A116" s="26" t="s">
        <v>290</v>
      </c>
      <c r="B116" s="26" t="s">
        <v>291</v>
      </c>
    </row>
    <row r="117" spans="1:2" ht="13" x14ac:dyDescent="0.15">
      <c r="A117" s="26" t="s">
        <v>292</v>
      </c>
      <c r="B117" s="26" t="s">
        <v>293</v>
      </c>
    </row>
    <row r="118" spans="1:2" ht="13" x14ac:dyDescent="0.15">
      <c r="A118" s="26" t="s">
        <v>294</v>
      </c>
      <c r="B118" s="26" t="s">
        <v>295</v>
      </c>
    </row>
    <row r="119" spans="1:2" ht="13" x14ac:dyDescent="0.15">
      <c r="A119" s="26" t="s">
        <v>296</v>
      </c>
      <c r="B119" s="26" t="s">
        <v>297</v>
      </c>
    </row>
    <row r="120" spans="1:2" ht="13" x14ac:dyDescent="0.15">
      <c r="A120" s="26" t="s">
        <v>298</v>
      </c>
      <c r="B120" s="26" t="s">
        <v>299</v>
      </c>
    </row>
    <row r="121" spans="1:2" ht="13" x14ac:dyDescent="0.15">
      <c r="A121" s="26" t="s">
        <v>300</v>
      </c>
      <c r="B121" s="26" t="s">
        <v>301</v>
      </c>
    </row>
    <row r="122" spans="1:2" ht="13" x14ac:dyDescent="0.15">
      <c r="A122" s="26" t="s">
        <v>302</v>
      </c>
      <c r="B122" s="26" t="s">
        <v>303</v>
      </c>
    </row>
    <row r="123" spans="1:2" ht="13" x14ac:dyDescent="0.15">
      <c r="A123" s="26" t="s">
        <v>304</v>
      </c>
      <c r="B123" s="26" t="s">
        <v>305</v>
      </c>
    </row>
    <row r="124" spans="1:2" ht="13" x14ac:dyDescent="0.15">
      <c r="A124" s="26" t="s">
        <v>306</v>
      </c>
      <c r="B124" s="26" t="s">
        <v>307</v>
      </c>
    </row>
    <row r="125" spans="1:2" ht="13" x14ac:dyDescent="0.15">
      <c r="A125" s="26" t="s">
        <v>308</v>
      </c>
      <c r="B125" s="26" t="s">
        <v>309</v>
      </c>
    </row>
    <row r="126" spans="1:2" ht="13" x14ac:dyDescent="0.15">
      <c r="A126" s="26" t="s">
        <v>310</v>
      </c>
      <c r="B126" s="26" t="s">
        <v>311</v>
      </c>
    </row>
    <row r="127" spans="1:2" ht="13" x14ac:dyDescent="0.15">
      <c r="A127" s="26" t="s">
        <v>312</v>
      </c>
      <c r="B127" s="26" t="s">
        <v>313</v>
      </c>
    </row>
    <row r="128" spans="1:2" ht="13" x14ac:dyDescent="0.15">
      <c r="A128" s="26" t="s">
        <v>314</v>
      </c>
      <c r="B128" s="26" t="s">
        <v>315</v>
      </c>
    </row>
    <row r="129" spans="1:2" ht="13" x14ac:dyDescent="0.15">
      <c r="A129" s="26" t="s">
        <v>316</v>
      </c>
      <c r="B129" s="26" t="s">
        <v>317</v>
      </c>
    </row>
    <row r="130" spans="1:2" ht="13" x14ac:dyDescent="0.15">
      <c r="A130" s="26" t="s">
        <v>318</v>
      </c>
      <c r="B130" s="26" t="s">
        <v>319</v>
      </c>
    </row>
    <row r="131" spans="1:2" ht="13" x14ac:dyDescent="0.15">
      <c r="A131" s="26" t="s">
        <v>320</v>
      </c>
      <c r="B131" s="26" t="s">
        <v>321</v>
      </c>
    </row>
    <row r="132" spans="1:2" ht="13" x14ac:dyDescent="0.15">
      <c r="A132" s="26" t="s">
        <v>322</v>
      </c>
      <c r="B132" s="26" t="s">
        <v>323</v>
      </c>
    </row>
    <row r="133" spans="1:2" ht="13" x14ac:dyDescent="0.15">
      <c r="A133" s="26" t="s">
        <v>324</v>
      </c>
      <c r="B133" s="26" t="s">
        <v>325</v>
      </c>
    </row>
    <row r="134" spans="1:2" ht="13" x14ac:dyDescent="0.15">
      <c r="A134" s="26" t="s">
        <v>326</v>
      </c>
      <c r="B134" s="26" t="s">
        <v>327</v>
      </c>
    </row>
    <row r="135" spans="1:2" ht="13" x14ac:dyDescent="0.15">
      <c r="A135" s="26" t="s">
        <v>328</v>
      </c>
      <c r="B135" s="26" t="s">
        <v>329</v>
      </c>
    </row>
    <row r="136" spans="1:2" ht="13" x14ac:dyDescent="0.15">
      <c r="A136" s="26" t="s">
        <v>330</v>
      </c>
      <c r="B136" s="26" t="s">
        <v>331</v>
      </c>
    </row>
    <row r="137" spans="1:2" ht="13" x14ac:dyDescent="0.15">
      <c r="A137" s="26" t="s">
        <v>332</v>
      </c>
      <c r="B137" s="26" t="s">
        <v>333</v>
      </c>
    </row>
    <row r="138" spans="1:2" ht="13" x14ac:dyDescent="0.15">
      <c r="A138" s="26" t="s">
        <v>334</v>
      </c>
      <c r="B138" s="26" t="s">
        <v>335</v>
      </c>
    </row>
    <row r="139" spans="1:2" ht="13" x14ac:dyDescent="0.15">
      <c r="A139" s="26" t="s">
        <v>336</v>
      </c>
      <c r="B139" s="26" t="s">
        <v>337</v>
      </c>
    </row>
    <row r="140" spans="1:2" ht="13" x14ac:dyDescent="0.15">
      <c r="A140" s="26" t="s">
        <v>338</v>
      </c>
      <c r="B140" s="26" t="s">
        <v>339</v>
      </c>
    </row>
    <row r="141" spans="1:2" ht="13" x14ac:dyDescent="0.15">
      <c r="A141" s="26" t="s">
        <v>340</v>
      </c>
      <c r="B141" s="26" t="s">
        <v>341</v>
      </c>
    </row>
    <row r="142" spans="1:2" ht="13" x14ac:dyDescent="0.15">
      <c r="A142" s="26" t="s">
        <v>342</v>
      </c>
      <c r="B142" s="26" t="s">
        <v>343</v>
      </c>
    </row>
    <row r="143" spans="1:2" ht="13" x14ac:dyDescent="0.15">
      <c r="A143" s="26" t="s">
        <v>344</v>
      </c>
      <c r="B143" s="26" t="s">
        <v>345</v>
      </c>
    </row>
    <row r="144" spans="1:2" ht="13" x14ac:dyDescent="0.15">
      <c r="A144" s="26" t="s">
        <v>346</v>
      </c>
      <c r="B144" s="26" t="s">
        <v>347</v>
      </c>
    </row>
    <row r="145" spans="1:2" ht="13" x14ac:dyDescent="0.15">
      <c r="A145" s="26" t="s">
        <v>348</v>
      </c>
      <c r="B145" s="26" t="s">
        <v>349</v>
      </c>
    </row>
    <row r="146" spans="1:2" ht="13" x14ac:dyDescent="0.15">
      <c r="A146" s="26" t="s">
        <v>350</v>
      </c>
      <c r="B146" s="26" t="s">
        <v>351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59"/>
  <sheetViews>
    <sheetView workbookViewId="0"/>
  </sheetViews>
  <sheetFormatPr baseColWidth="10" defaultColWidth="12.6640625" defaultRowHeight="15.75" customHeight="1" x14ac:dyDescent="0.15"/>
  <cols>
    <col min="2" max="2" width="16" customWidth="1"/>
    <col min="3" max="3" width="20.6640625" customWidth="1"/>
    <col min="4" max="4" width="33.1640625" customWidth="1"/>
  </cols>
  <sheetData>
    <row r="1" spans="1:4" ht="15.75" customHeight="1" x14ac:dyDescent="0.15">
      <c r="A1" s="5" t="s">
        <v>352</v>
      </c>
      <c r="B1" s="5" t="s">
        <v>353</v>
      </c>
      <c r="C1" s="5" t="s">
        <v>354</v>
      </c>
      <c r="D1" s="5" t="s">
        <v>355</v>
      </c>
    </row>
    <row r="2" spans="1:4" ht="15.75" customHeight="1" x14ac:dyDescent="0.15">
      <c r="A2" s="6" t="s">
        <v>356</v>
      </c>
      <c r="B2" s="6" t="s">
        <v>357</v>
      </c>
      <c r="C2" s="6" t="s">
        <v>357</v>
      </c>
      <c r="D2" s="6" t="s">
        <v>357</v>
      </c>
    </row>
    <row r="3" spans="1:4" ht="15.75" customHeight="1" x14ac:dyDescent="0.15">
      <c r="A3" s="6" t="s">
        <v>358</v>
      </c>
      <c r="B3" s="6" t="s">
        <v>359</v>
      </c>
      <c r="C3" s="6" t="s">
        <v>359</v>
      </c>
      <c r="D3" s="6" t="s">
        <v>359</v>
      </c>
    </row>
    <row r="4" spans="1:4" ht="15.75" customHeight="1" x14ac:dyDescent="0.15">
      <c r="A4" s="6" t="s">
        <v>360</v>
      </c>
      <c r="B4" s="6" t="s">
        <v>361</v>
      </c>
      <c r="C4" s="6" t="s">
        <v>362</v>
      </c>
      <c r="D4" s="6" t="s">
        <v>363</v>
      </c>
    </row>
    <row r="5" spans="1:4" ht="15.75" customHeight="1" x14ac:dyDescent="0.15">
      <c r="A5" s="6" t="s">
        <v>364</v>
      </c>
      <c r="B5" s="6" t="s">
        <v>365</v>
      </c>
      <c r="C5" s="6" t="s">
        <v>366</v>
      </c>
      <c r="D5" s="6" t="s">
        <v>367</v>
      </c>
    </row>
    <row r="6" spans="1:4" ht="15.75" customHeight="1" x14ac:dyDescent="0.15">
      <c r="A6" s="6" t="s">
        <v>368</v>
      </c>
      <c r="B6" s="6" t="s">
        <v>369</v>
      </c>
      <c r="C6" s="6" t="s">
        <v>370</v>
      </c>
      <c r="D6" s="6" t="s">
        <v>371</v>
      </c>
    </row>
    <row r="7" spans="1:4" ht="15.75" customHeight="1" x14ac:dyDescent="0.15">
      <c r="A7" s="6" t="s">
        <v>372</v>
      </c>
      <c r="B7" s="6" t="s">
        <v>373</v>
      </c>
      <c r="C7" s="6" t="s">
        <v>374</v>
      </c>
      <c r="D7" s="6" t="s">
        <v>375</v>
      </c>
    </row>
    <row r="8" spans="1:4" ht="15.75" customHeight="1" x14ac:dyDescent="0.15">
      <c r="A8" s="6" t="s">
        <v>376</v>
      </c>
      <c r="B8" s="6" t="s">
        <v>377</v>
      </c>
      <c r="C8" s="6" t="s">
        <v>378</v>
      </c>
      <c r="D8" s="6" t="s">
        <v>379</v>
      </c>
    </row>
    <row r="9" spans="1:4" ht="15.75" customHeight="1" x14ac:dyDescent="0.15">
      <c r="A9" s="6" t="s">
        <v>380</v>
      </c>
      <c r="B9" s="6" t="s">
        <v>381</v>
      </c>
      <c r="C9" s="6" t="s">
        <v>382</v>
      </c>
      <c r="D9" s="6" t="s">
        <v>383</v>
      </c>
    </row>
    <row r="10" spans="1:4" ht="15.75" customHeight="1" x14ac:dyDescent="0.15">
      <c r="A10" s="6" t="s">
        <v>384</v>
      </c>
      <c r="B10" s="6" t="s">
        <v>385</v>
      </c>
      <c r="C10" s="6" t="s">
        <v>385</v>
      </c>
      <c r="D10" s="6" t="s">
        <v>386</v>
      </c>
    </row>
    <row r="11" spans="1:4" ht="15.75" customHeight="1" x14ac:dyDescent="0.15">
      <c r="A11" s="6" t="s">
        <v>387</v>
      </c>
      <c r="B11" s="6" t="s">
        <v>388</v>
      </c>
      <c r="C11" s="6" t="s">
        <v>389</v>
      </c>
      <c r="D11" s="6" t="s">
        <v>390</v>
      </c>
    </row>
    <row r="12" spans="1:4" ht="15.75" customHeight="1" x14ac:dyDescent="0.15">
      <c r="A12" s="6" t="s">
        <v>391</v>
      </c>
      <c r="B12" s="6" t="s">
        <v>392</v>
      </c>
      <c r="C12" s="6" t="s">
        <v>393</v>
      </c>
      <c r="D12" s="6" t="s">
        <v>394</v>
      </c>
    </row>
    <row r="13" spans="1:4" ht="15.75" customHeight="1" x14ac:dyDescent="0.15">
      <c r="A13" s="6" t="s">
        <v>395</v>
      </c>
      <c r="B13" s="6" t="s">
        <v>396</v>
      </c>
      <c r="C13" s="6" t="s">
        <v>397</v>
      </c>
      <c r="D13" s="6" t="s">
        <v>398</v>
      </c>
    </row>
    <row r="14" spans="1:4" ht="15.75" customHeight="1" x14ac:dyDescent="0.15">
      <c r="A14" s="6" t="s">
        <v>399</v>
      </c>
      <c r="B14" s="6" t="s">
        <v>400</v>
      </c>
      <c r="C14" s="6" t="s">
        <v>401</v>
      </c>
      <c r="D14" s="6" t="s">
        <v>402</v>
      </c>
    </row>
    <row r="15" spans="1:4" ht="15.75" customHeight="1" x14ac:dyDescent="0.15">
      <c r="A15" s="6" t="s">
        <v>403</v>
      </c>
      <c r="B15" s="6" t="s">
        <v>404</v>
      </c>
      <c r="C15" s="6" t="s">
        <v>405</v>
      </c>
      <c r="D15" s="6" t="s">
        <v>404</v>
      </c>
    </row>
    <row r="16" spans="1:4" ht="15.75" customHeight="1" x14ac:dyDescent="0.15">
      <c r="A16" s="6" t="s">
        <v>406</v>
      </c>
      <c r="B16" s="6" t="s">
        <v>407</v>
      </c>
      <c r="C16" s="6" t="s">
        <v>408</v>
      </c>
      <c r="D16" s="6" t="s">
        <v>409</v>
      </c>
    </row>
    <row r="17" spans="1:4" ht="15.75" customHeight="1" x14ac:dyDescent="0.15">
      <c r="A17" s="6" t="s">
        <v>410</v>
      </c>
      <c r="B17" s="6" t="s">
        <v>411</v>
      </c>
      <c r="C17" s="6" t="s">
        <v>412</v>
      </c>
      <c r="D17" s="6" t="s">
        <v>413</v>
      </c>
    </row>
    <row r="18" spans="1:4" ht="15.75" customHeight="1" x14ac:dyDescent="0.15">
      <c r="A18" s="6" t="s">
        <v>414</v>
      </c>
      <c r="B18" s="6" t="s">
        <v>415</v>
      </c>
      <c r="C18" s="6" t="s">
        <v>416</v>
      </c>
      <c r="D18" s="6" t="s">
        <v>417</v>
      </c>
    </row>
    <row r="19" spans="1:4" ht="15.75" customHeight="1" x14ac:dyDescent="0.15">
      <c r="A19" s="6" t="s">
        <v>418</v>
      </c>
      <c r="B19" s="6" t="s">
        <v>419</v>
      </c>
      <c r="C19" s="6" t="s">
        <v>420</v>
      </c>
      <c r="D19" s="6" t="s">
        <v>421</v>
      </c>
    </row>
    <row r="20" spans="1:4" ht="15.75" customHeight="1" x14ac:dyDescent="0.15">
      <c r="A20" s="6" t="s">
        <v>422</v>
      </c>
      <c r="B20" s="6" t="s">
        <v>423</v>
      </c>
      <c r="C20" s="6" t="s">
        <v>424</v>
      </c>
      <c r="D20" s="6" t="s">
        <v>425</v>
      </c>
    </row>
    <row r="21" spans="1:4" ht="15.75" customHeight="1" x14ac:dyDescent="0.15">
      <c r="A21" s="6" t="s">
        <v>426</v>
      </c>
      <c r="B21" s="6" t="s">
        <v>427</v>
      </c>
      <c r="C21" s="6" t="s">
        <v>428</v>
      </c>
      <c r="D21" s="6" t="s">
        <v>429</v>
      </c>
    </row>
    <row r="22" spans="1:4" ht="15.75" customHeight="1" x14ac:dyDescent="0.15">
      <c r="A22" s="6" t="s">
        <v>430</v>
      </c>
      <c r="B22" s="6" t="s">
        <v>431</v>
      </c>
      <c r="C22" s="6" t="s">
        <v>432</v>
      </c>
      <c r="D22" s="6" t="s">
        <v>433</v>
      </c>
    </row>
    <row r="23" spans="1:4" ht="15.75" customHeight="1" x14ac:dyDescent="0.15">
      <c r="A23" s="6" t="s">
        <v>434</v>
      </c>
      <c r="B23" s="6" t="s">
        <v>435</v>
      </c>
      <c r="C23" s="6" t="s">
        <v>436</v>
      </c>
      <c r="D23" s="6" t="s">
        <v>437</v>
      </c>
    </row>
    <row r="24" spans="1:4" ht="15.75" customHeight="1" x14ac:dyDescent="0.15">
      <c r="A24" s="6" t="s">
        <v>438</v>
      </c>
      <c r="B24" s="6" t="s">
        <v>439</v>
      </c>
      <c r="C24" s="6" t="s">
        <v>440</v>
      </c>
      <c r="D24" s="6" t="s">
        <v>441</v>
      </c>
    </row>
    <row r="25" spans="1:4" ht="15.75" customHeight="1" x14ac:dyDescent="0.15">
      <c r="A25" s="6" t="s">
        <v>442</v>
      </c>
      <c r="B25" s="6" t="s">
        <v>443</v>
      </c>
      <c r="C25" s="6" t="s">
        <v>444</v>
      </c>
      <c r="D25" s="6" t="s">
        <v>445</v>
      </c>
    </row>
    <row r="26" spans="1:4" ht="15.75" customHeight="1" x14ac:dyDescent="0.15">
      <c r="A26" s="6" t="s">
        <v>446</v>
      </c>
      <c r="B26" s="6" t="s">
        <v>447</v>
      </c>
      <c r="C26" s="6" t="s">
        <v>448</v>
      </c>
      <c r="D26" s="6" t="s">
        <v>449</v>
      </c>
    </row>
    <row r="27" spans="1:4" ht="15.75" customHeight="1" x14ac:dyDescent="0.15">
      <c r="A27" s="6" t="s">
        <v>450</v>
      </c>
      <c r="B27" s="6" t="s">
        <v>451</v>
      </c>
      <c r="C27" s="6" t="s">
        <v>452</v>
      </c>
      <c r="D27" s="6" t="s">
        <v>453</v>
      </c>
    </row>
    <row r="28" spans="1:4" ht="15.75" customHeight="1" x14ac:dyDescent="0.15">
      <c r="A28" s="6" t="s">
        <v>454</v>
      </c>
      <c r="B28" s="6" t="s">
        <v>455</v>
      </c>
      <c r="C28" s="6" t="s">
        <v>456</v>
      </c>
      <c r="D28" s="6" t="s">
        <v>457</v>
      </c>
    </row>
    <row r="29" spans="1:4" ht="15.75" customHeight="1" x14ac:dyDescent="0.15">
      <c r="A29" s="6" t="s">
        <v>458</v>
      </c>
      <c r="B29" s="6" t="s">
        <v>459</v>
      </c>
      <c r="C29" s="6" t="s">
        <v>460</v>
      </c>
      <c r="D29" s="6" t="s">
        <v>461</v>
      </c>
    </row>
    <row r="30" spans="1:4" ht="15.75" customHeight="1" x14ac:dyDescent="0.15">
      <c r="A30" s="6" t="s">
        <v>462</v>
      </c>
      <c r="B30" s="6" t="s">
        <v>463</v>
      </c>
      <c r="C30" s="6" t="s">
        <v>464</v>
      </c>
      <c r="D30" s="6" t="s">
        <v>465</v>
      </c>
    </row>
    <row r="31" spans="1:4" ht="15.75" customHeight="1" x14ac:dyDescent="0.15">
      <c r="A31" s="6" t="s">
        <v>466</v>
      </c>
      <c r="B31" s="6" t="s">
        <v>467</v>
      </c>
      <c r="C31" s="6" t="s">
        <v>468</v>
      </c>
      <c r="D31" s="6" t="s">
        <v>469</v>
      </c>
    </row>
    <row r="32" spans="1:4" ht="15.75" customHeight="1" x14ac:dyDescent="0.15">
      <c r="A32" s="6" t="s">
        <v>470</v>
      </c>
      <c r="B32" s="6" t="s">
        <v>471</v>
      </c>
      <c r="C32" s="6" t="s">
        <v>472</v>
      </c>
      <c r="D32" s="6" t="s">
        <v>473</v>
      </c>
    </row>
    <row r="33" spans="1:4" ht="15.75" customHeight="1" x14ac:dyDescent="0.15">
      <c r="A33" s="6" t="s">
        <v>474</v>
      </c>
      <c r="B33" s="6" t="s">
        <v>475</v>
      </c>
      <c r="C33" s="6" t="s">
        <v>475</v>
      </c>
      <c r="D33" s="6" t="s">
        <v>476</v>
      </c>
    </row>
    <row r="34" spans="1:4" ht="15.75" customHeight="1" x14ac:dyDescent="0.15">
      <c r="A34" s="6" t="s">
        <v>477</v>
      </c>
      <c r="B34" s="6" t="s">
        <v>478</v>
      </c>
      <c r="C34" s="6" t="s">
        <v>479</v>
      </c>
      <c r="D34" s="6" t="s">
        <v>480</v>
      </c>
    </row>
    <row r="35" spans="1:4" ht="15.75" customHeight="1" x14ac:dyDescent="0.15">
      <c r="A35" s="6" t="s">
        <v>481</v>
      </c>
      <c r="B35" s="6" t="s">
        <v>482</v>
      </c>
      <c r="C35" s="6" t="s">
        <v>483</v>
      </c>
      <c r="D35" s="6" t="s">
        <v>484</v>
      </c>
    </row>
    <row r="36" spans="1:4" ht="15.75" customHeight="1" x14ac:dyDescent="0.15">
      <c r="A36" s="6" t="s">
        <v>485</v>
      </c>
      <c r="B36" s="6" t="s">
        <v>486</v>
      </c>
      <c r="C36" s="6" t="s">
        <v>487</v>
      </c>
      <c r="D36" s="6" t="s">
        <v>488</v>
      </c>
    </row>
    <row r="37" spans="1:4" ht="15.75" customHeight="1" x14ac:dyDescent="0.15">
      <c r="A37" s="6" t="s">
        <v>489</v>
      </c>
      <c r="B37" s="6" t="s">
        <v>490</v>
      </c>
      <c r="C37" s="6" t="s">
        <v>491</v>
      </c>
      <c r="D37" s="6" t="s">
        <v>492</v>
      </c>
    </row>
    <row r="38" spans="1:4" ht="15.75" customHeight="1" x14ac:dyDescent="0.15">
      <c r="A38" s="6" t="s">
        <v>493</v>
      </c>
      <c r="B38" s="6" t="s">
        <v>494</v>
      </c>
      <c r="C38" s="6" t="s">
        <v>495</v>
      </c>
      <c r="D38" s="6" t="s">
        <v>496</v>
      </c>
    </row>
    <row r="39" spans="1:4" ht="15.75" customHeight="1" x14ac:dyDescent="0.15">
      <c r="A39" s="6" t="s">
        <v>497</v>
      </c>
      <c r="B39" s="6" t="s">
        <v>498</v>
      </c>
      <c r="C39" s="6" t="s">
        <v>499</v>
      </c>
      <c r="D39" s="6" t="s">
        <v>500</v>
      </c>
    </row>
    <row r="40" spans="1:4" ht="15.75" customHeight="1" x14ac:dyDescent="0.15">
      <c r="A40" s="6" t="s">
        <v>501</v>
      </c>
      <c r="B40" s="6" t="s">
        <v>502</v>
      </c>
      <c r="C40" s="6" t="s">
        <v>503</v>
      </c>
      <c r="D40" s="6" t="s">
        <v>504</v>
      </c>
    </row>
    <row r="41" spans="1:4" ht="15.75" customHeight="1" x14ac:dyDescent="0.15">
      <c r="A41" s="6" t="s">
        <v>505</v>
      </c>
      <c r="B41" s="6" t="s">
        <v>506</v>
      </c>
      <c r="C41" s="6" t="s">
        <v>507</v>
      </c>
      <c r="D41" s="6" t="s">
        <v>508</v>
      </c>
    </row>
    <row r="42" spans="1:4" ht="15.75" customHeight="1" x14ac:dyDescent="0.15">
      <c r="A42" s="6" t="s">
        <v>509</v>
      </c>
      <c r="B42" s="6" t="s">
        <v>510</v>
      </c>
      <c r="C42" s="6" t="s">
        <v>511</v>
      </c>
      <c r="D42" s="6" t="s">
        <v>512</v>
      </c>
    </row>
    <row r="43" spans="1:4" ht="15.75" customHeight="1" x14ac:dyDescent="0.15">
      <c r="A43" s="6" t="s">
        <v>513</v>
      </c>
      <c r="B43" s="6" t="s">
        <v>514</v>
      </c>
      <c r="C43" s="6" t="s">
        <v>515</v>
      </c>
      <c r="D43" s="6" t="s">
        <v>516</v>
      </c>
    </row>
    <row r="44" spans="1:4" ht="15.75" customHeight="1" x14ac:dyDescent="0.15">
      <c r="A44" s="6" t="s">
        <v>517</v>
      </c>
      <c r="B44" s="6" t="s">
        <v>518</v>
      </c>
      <c r="C44" s="6" t="s">
        <v>518</v>
      </c>
      <c r="D44" s="6" t="s">
        <v>519</v>
      </c>
    </row>
    <row r="45" spans="1:4" ht="15.75" customHeight="1" x14ac:dyDescent="0.15">
      <c r="A45" s="6" t="s">
        <v>520</v>
      </c>
      <c r="B45" s="6" t="s">
        <v>521</v>
      </c>
      <c r="C45" s="6" t="s">
        <v>522</v>
      </c>
      <c r="D45" s="6" t="s">
        <v>523</v>
      </c>
    </row>
    <row r="46" spans="1:4" ht="15.75" customHeight="1" x14ac:dyDescent="0.15">
      <c r="A46" s="6" t="s">
        <v>524</v>
      </c>
      <c r="B46" s="6" t="s">
        <v>525</v>
      </c>
      <c r="C46" s="6" t="s">
        <v>526</v>
      </c>
      <c r="D46" s="6" t="s">
        <v>527</v>
      </c>
    </row>
    <row r="47" spans="1:4" ht="15.75" customHeight="1" x14ac:dyDescent="0.15">
      <c r="A47" s="6" t="s">
        <v>528</v>
      </c>
      <c r="B47" s="6" t="s">
        <v>529</v>
      </c>
      <c r="C47" s="6" t="s">
        <v>530</v>
      </c>
      <c r="D47" s="6" t="s">
        <v>531</v>
      </c>
    </row>
    <row r="48" spans="1:4" ht="15.75" customHeight="1" x14ac:dyDescent="0.15">
      <c r="A48" s="6" t="s">
        <v>532</v>
      </c>
      <c r="B48" s="6" t="s">
        <v>533</v>
      </c>
      <c r="C48" s="6" t="s">
        <v>534</v>
      </c>
      <c r="D48" s="6" t="s">
        <v>535</v>
      </c>
    </row>
    <row r="49" spans="1:4" ht="15.75" customHeight="1" x14ac:dyDescent="0.15">
      <c r="A49" s="6" t="s">
        <v>536</v>
      </c>
      <c r="B49" s="6" t="s">
        <v>537</v>
      </c>
      <c r="C49" s="6" t="s">
        <v>537</v>
      </c>
      <c r="D49" s="6" t="s">
        <v>538</v>
      </c>
    </row>
    <row r="50" spans="1:4" ht="15.75" customHeight="1" x14ac:dyDescent="0.15">
      <c r="A50" s="6" t="s">
        <v>539</v>
      </c>
      <c r="B50" s="6" t="s">
        <v>540</v>
      </c>
      <c r="C50" s="6" t="s">
        <v>541</v>
      </c>
      <c r="D50" s="6" t="s">
        <v>542</v>
      </c>
    </row>
    <row r="51" spans="1:4" ht="15.75" customHeight="1" x14ac:dyDescent="0.15">
      <c r="A51" s="6" t="s">
        <v>543</v>
      </c>
      <c r="B51" s="6" t="s">
        <v>544</v>
      </c>
      <c r="C51" s="6" t="s">
        <v>545</v>
      </c>
      <c r="D51" s="6" t="s">
        <v>546</v>
      </c>
    </row>
    <row r="52" spans="1:4" ht="15.75" customHeight="1" x14ac:dyDescent="0.15">
      <c r="A52" s="6" t="s">
        <v>547</v>
      </c>
      <c r="B52" s="6" t="s">
        <v>548</v>
      </c>
      <c r="C52" s="6" t="s">
        <v>549</v>
      </c>
      <c r="D52" s="6" t="s">
        <v>550</v>
      </c>
    </row>
    <row r="53" spans="1:4" ht="13" x14ac:dyDescent="0.15">
      <c r="A53" s="6" t="s">
        <v>551</v>
      </c>
      <c r="B53" s="6" t="s">
        <v>552</v>
      </c>
      <c r="C53" s="6" t="s">
        <v>553</v>
      </c>
      <c r="D53" s="6" t="s">
        <v>554</v>
      </c>
    </row>
    <row r="54" spans="1:4" ht="13" x14ac:dyDescent="0.15">
      <c r="A54" s="6" t="s">
        <v>555</v>
      </c>
      <c r="B54" s="6" t="s">
        <v>556</v>
      </c>
      <c r="C54" s="6" t="s">
        <v>557</v>
      </c>
      <c r="D54" s="6" t="s">
        <v>558</v>
      </c>
    </row>
    <row r="55" spans="1:4" ht="13" x14ac:dyDescent="0.15">
      <c r="A55" s="6" t="s">
        <v>559</v>
      </c>
      <c r="B55" s="6" t="s">
        <v>560</v>
      </c>
      <c r="C55" s="6" t="s">
        <v>561</v>
      </c>
      <c r="D55" s="6" t="s">
        <v>562</v>
      </c>
    </row>
    <row r="56" spans="1:4" ht="13" x14ac:dyDescent="0.15">
      <c r="A56" s="6" t="s">
        <v>563</v>
      </c>
      <c r="B56" s="6" t="s">
        <v>564</v>
      </c>
      <c r="C56" s="6" t="s">
        <v>565</v>
      </c>
      <c r="D56" s="6" t="s">
        <v>566</v>
      </c>
    </row>
    <row r="57" spans="1:4" ht="13" x14ac:dyDescent="0.15">
      <c r="A57" s="6" t="s">
        <v>567</v>
      </c>
      <c r="B57" s="6" t="s">
        <v>568</v>
      </c>
      <c r="C57" s="6" t="s">
        <v>569</v>
      </c>
      <c r="D57" s="6" t="s">
        <v>570</v>
      </c>
    </row>
    <row r="58" spans="1:4" ht="13" x14ac:dyDescent="0.15">
      <c r="A58" s="6" t="s">
        <v>571</v>
      </c>
      <c r="B58" s="6" t="s">
        <v>572</v>
      </c>
      <c r="C58" s="6" t="s">
        <v>573</v>
      </c>
      <c r="D58" s="6" t="s">
        <v>574</v>
      </c>
    </row>
    <row r="59" spans="1:4" ht="13" x14ac:dyDescent="0.15">
      <c r="A59" s="6" t="s">
        <v>575</v>
      </c>
      <c r="B59" s="6" t="s">
        <v>576</v>
      </c>
      <c r="C59" s="6" t="s">
        <v>577</v>
      </c>
      <c r="D59" s="6" t="s">
        <v>578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ce0bac90-e16e-46b7-b094-8244496be45e">
      <UserInfo>
        <DisplayName/>
        <AccountId xsi:nil="true"/>
        <AccountType/>
      </UserInfo>
    </_ModernAudienceTargetUserField>
    <TaxCatchAll xmlns="c9349da7-009d-49db-9af7-944b9f92d090" xsi:nil="true"/>
    <lcf76f155ced4ddcb4097134ff3c332f xmlns="ce0bac90-e16e-46b7-b094-8244496be4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1C348B99CF14FA2DDE1B355324CEF" ma:contentTypeVersion="15" ma:contentTypeDescription="Create a new document." ma:contentTypeScope="" ma:versionID="db0b2797fc1178011ecdb20f9a5ad3ec">
  <xsd:schema xmlns:xsd="http://www.w3.org/2001/XMLSchema" xmlns:xs="http://www.w3.org/2001/XMLSchema" xmlns:p="http://schemas.microsoft.com/office/2006/metadata/properties" xmlns:ns2="ce0bac90-e16e-46b7-b094-8244496be45e" xmlns:ns3="c9349da7-009d-49db-9af7-944b9f92d090" targetNamespace="http://schemas.microsoft.com/office/2006/metadata/properties" ma:root="true" ma:fieldsID="486c688be4ab178c55e1295769bafbe7" ns2:_="" ns3:_="">
    <xsd:import namespace="ce0bac90-e16e-46b7-b094-8244496be45e"/>
    <xsd:import namespace="c9349da7-009d-49db-9af7-944b9f92d090"/>
    <xsd:element name="properties">
      <xsd:complexType>
        <xsd:sequence>
          <xsd:element name="documentManagement">
            <xsd:complexType>
              <xsd:all>
                <xsd:element ref="ns2:_ModernAudienceTargetUserField" minOccurs="0"/>
                <xsd:element ref="ns2:_ModernAudienceAadObjectIds" minOccurs="0"/>
                <xsd:element ref="ns3:MigrationSource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bac90-e16e-46b7-b094-8244496be45e" elementFormDefault="qualified">
    <xsd:import namespace="http://schemas.microsoft.com/office/2006/documentManagement/types"/>
    <xsd:import namespace="http://schemas.microsoft.com/office/infopath/2007/PartnerControls"/>
    <xsd:element name="_ModernAudienceTargetUserField" ma:index="8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9" nillable="true" ma:displayName="AudienceIds" ma:list="{7979dca5-65d1-4893-ac00-81579c073869}" ma:internalName="_ModernAudienceAadObjectIds" ma:readOnly="true" ma:showField="_AadObjectIdForUser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9db6a21-5e3d-4878-b836-684670e1e3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49da7-009d-49db-9af7-944b9f92d090" elementFormDefault="qualified">
    <xsd:import namespace="http://schemas.microsoft.com/office/2006/documentManagement/types"/>
    <xsd:import namespace="http://schemas.microsoft.com/office/infopath/2007/PartnerControls"/>
    <xsd:element name="MigrationSourceID" ma:index="10" nillable="true" ma:displayName="MigrationSourceID" ma:internalName="MigrationSourceID" ma:readOnly="true">
      <xsd:simpleType>
        <xsd:restriction base="dms:Text"/>
      </xsd:simpleType>
    </xsd:element>
    <xsd:element name="TaxCatchAll" ma:index="21" nillable="true" ma:displayName="Taxonomy Catch All Column" ma:hidden="true" ma:list="{b2a8bf4f-8c1a-4b51-8d0f-00cfaa8a0444}" ma:internalName="TaxCatchAll" ma:showField="CatchAllData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A1F1F9-0593-477A-A037-5F527D6FB592}">
  <ds:schemaRefs>
    <ds:schemaRef ds:uri="http://schemas.microsoft.com/office/2006/metadata/properties"/>
    <ds:schemaRef ds:uri="http://schemas.microsoft.com/office/infopath/2007/PartnerControls"/>
    <ds:schemaRef ds:uri="ce0bac90-e16e-46b7-b094-8244496be45e"/>
    <ds:schemaRef ds:uri="c9349da7-009d-49db-9af7-944b9f92d090"/>
  </ds:schemaRefs>
</ds:datastoreItem>
</file>

<file path=customXml/itemProps2.xml><?xml version="1.0" encoding="utf-8"?>
<ds:datastoreItem xmlns:ds="http://schemas.openxmlformats.org/officeDocument/2006/customXml" ds:itemID="{AB4E95DB-5CB2-4D94-B709-D7F7774A92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C39759-9A70-4584-8F41-4C24A52237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0bac90-e16e-46b7-b094-8244496be45e"/>
    <ds:schemaRef ds:uri="c9349da7-009d-49db-9af7-944b9f92d0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Import sheet</vt:lpstr>
      <vt:lpstr>Currencies</vt:lpstr>
      <vt:lpstr>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Clara Jaffré</cp:lastModifiedBy>
  <dcterms:modified xsi:type="dcterms:W3CDTF">2026-07-02T13:57:20Z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0x010100D331C348B99CF14FA2DDE1B355324CEF</vt:lpwstr>
  </property>
</Properties>
</file>